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810" windowWidth="7710" windowHeight="9105" tabRatio="268" activeTab="0"/>
  </bookViews>
  <sheets>
    <sheet name="202312" sheetId="1" r:id="rId1"/>
  </sheets>
  <definedNames>
    <definedName name="OLE_LINK2" localSheetId="0">'202312'!#REF!</definedName>
  </definedNames>
  <calcPr fullCalcOnLoad="1"/>
</workbook>
</file>

<file path=xl/sharedStrings.xml><?xml version="1.0" encoding="utf-8"?>
<sst xmlns="http://schemas.openxmlformats.org/spreadsheetml/2006/main" count="86" uniqueCount="32">
  <si>
    <t>職級</t>
  </si>
  <si>
    <t>主治醫師</t>
  </si>
  <si>
    <t>科別</t>
  </si>
  <si>
    <t>PED</t>
  </si>
  <si>
    <t>公務機</t>
  </si>
  <si>
    <t>代號</t>
  </si>
  <si>
    <t>明永青</t>
  </si>
  <si>
    <t>賴勁堯</t>
  </si>
  <si>
    <t>陳正昌</t>
  </si>
  <si>
    <t>日期</t>
  </si>
  <si>
    <t>星期</t>
  </si>
  <si>
    <t>值班台北外科第一線醫師應遵守以下流程：情況1→情況2</t>
  </si>
  <si>
    <t>情況1</t>
  </si>
  <si>
    <t>1.接到急診照會，30分鐘內報到，親自診療並通報主治醫師</t>
  </si>
  <si>
    <t>2.值班主治醫師下達指示</t>
  </si>
  <si>
    <t>3.依指示進行處置</t>
  </si>
  <si>
    <t>情況2</t>
  </si>
  <si>
    <t>1.無法連絡上值班主治醫師，且病情不能耽擱時</t>
  </si>
  <si>
    <t>3.依小兒外科主任指示轉送林口院區</t>
  </si>
  <si>
    <t>賴勁堯醫師  週一、週四在土城看診開刀</t>
  </si>
  <si>
    <t>一</t>
  </si>
  <si>
    <t>二</t>
  </si>
  <si>
    <t>三</t>
  </si>
  <si>
    <t>四</t>
  </si>
  <si>
    <t>五</t>
  </si>
  <si>
    <t>六</t>
  </si>
  <si>
    <t>日</t>
  </si>
  <si>
    <t>DN</t>
  </si>
  <si>
    <r>
      <t>W1~5  08:00-17:00(</t>
    </r>
    <r>
      <rPr>
        <b/>
        <sz val="12"/>
        <color indexed="8"/>
        <rFont val="微軟正黑體"/>
        <family val="2"/>
      </rPr>
      <t>一般+急照)台北ER→台北外科R→小外VS(如上表)</t>
    </r>
  </si>
  <si>
    <r>
      <t>2.連絡小兒外科明永青主任公務機 65970，指示進一步處理</t>
    </r>
  </si>
  <si>
    <r>
      <rPr>
        <b/>
        <sz val="12"/>
        <color indexed="8"/>
        <rFont val="微軟正黑體"/>
        <family val="2"/>
      </rPr>
      <t>夜間及假日會診順序台北ER→D(08:00~17:00)或 N(17:00~08:00)或DN(08:00~08:00)</t>
    </r>
  </si>
  <si>
    <r>
      <rPr>
        <b/>
        <sz val="12"/>
        <color indexed="8"/>
        <rFont val="微軟正黑體"/>
        <family val="2"/>
      </rPr>
      <t>如欲會診小兒外科，請選擇林口小兒外科4B400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</si>
</sst>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color indexed="20"/>
      <name val="新細明體"/>
      <family val="1"/>
    </font>
    <font>
      <sz val="11"/>
      <color indexed="8"/>
      <name val="Helvetica Neue"/>
      <family val="2"/>
    </font>
    <font>
      <sz val="8"/>
      <name val="Geneva"/>
      <family val="2"/>
    </font>
    <font>
      <sz val="12"/>
      <color indexed="8"/>
      <name val="Verdana"/>
      <family val="2"/>
    </font>
    <font>
      <sz val="12"/>
      <name val="微軟正黑體"/>
      <family val="2"/>
    </font>
    <font>
      <sz val="14"/>
      <name val="微軟正黑體"/>
      <family val="2"/>
    </font>
    <font>
      <sz val="11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sz val="12"/>
      <color indexed="10"/>
      <name val="微軟正黑體"/>
      <family val="2"/>
    </font>
    <font>
      <b/>
      <sz val="12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微軟正黑體"/>
      <family val="2"/>
    </font>
    <font>
      <sz val="12"/>
      <color theme="1"/>
      <name val="微軟正黑體"/>
      <family val="2"/>
    </font>
    <font>
      <b/>
      <sz val="12"/>
      <color rgb="FFFF0000"/>
      <name val="微軟正黑體"/>
      <family val="2"/>
    </font>
    <font>
      <sz val="12"/>
      <color rgb="FFFF0000"/>
      <name val="微軟正黑體"/>
      <family val="2"/>
    </font>
    <font>
      <b/>
      <sz val="12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2" fillId="0" borderId="0">
      <alignment/>
      <protection/>
    </xf>
    <xf numFmtId="0" fontId="6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vertical="top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9" fontId="0" fillId="0" borderId="0" applyFont="0" applyFill="0" applyBorder="0" applyAlignment="0" applyProtection="0"/>
    <xf numFmtId="0" fontId="4" fillId="31" borderId="0" applyNumberFormat="0" applyBorder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4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10" xfId="39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34" applyNumberFormat="1" applyFont="1" applyFill="1" applyBorder="1" applyAlignment="1">
      <alignment horizontal="center" vertical="center"/>
      <protection/>
    </xf>
    <xf numFmtId="0" fontId="48" fillId="0" borderId="0" xfId="33" applyNumberFormat="1" applyFont="1" applyFill="1" applyBorder="1" applyAlignment="1">
      <alignment horizontal="center" vertical="center" shrinkToFit="1"/>
      <protection/>
    </xf>
    <xf numFmtId="0" fontId="10" fillId="0" borderId="0" xfId="33" applyNumberFormat="1" applyFont="1" applyFill="1" applyBorder="1" applyAlignment="1">
      <alignment horizontal="center" vertical="center" shrinkToFit="1"/>
      <protection/>
    </xf>
    <xf numFmtId="49" fontId="10" fillId="0" borderId="0" xfId="33" applyNumberFormat="1" applyFont="1" applyFill="1" applyBorder="1" applyAlignment="1">
      <alignment horizontal="center" vertical="center" shrinkToFit="1"/>
      <protection/>
    </xf>
    <xf numFmtId="0" fontId="9" fillId="0" borderId="0" xfId="45" applyNumberFormat="1" applyFont="1" applyFill="1" applyBorder="1" applyAlignment="1">
      <alignment vertical="center" textRotation="255" shrinkToFit="1"/>
    </xf>
    <xf numFmtId="0" fontId="49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8" fillId="0" borderId="10" xfId="39" applyFont="1" applyFill="1" applyBorder="1" applyAlignment="1" quotePrefix="1">
      <alignment horizontal="center" vertical="center" shrinkToFit="1"/>
      <protection/>
    </xf>
    <xf numFmtId="0" fontId="8" fillId="0" borderId="10" xfId="45" applyNumberFormat="1" applyFont="1" applyFill="1" applyBorder="1" applyAlignment="1">
      <alignment horizontal="center" vertical="center" shrinkToFit="1"/>
    </xf>
    <xf numFmtId="49" fontId="8" fillId="0" borderId="10" xfId="45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34" borderId="0" xfId="0" applyFont="1" applyFill="1" applyAlignment="1">
      <alignment/>
    </xf>
    <xf numFmtId="0" fontId="8" fillId="0" borderId="10" xfId="45" applyNumberFormat="1" applyFont="1" applyFill="1" applyBorder="1" applyAlignment="1">
      <alignment vertical="center" textRotation="255" shrinkToFit="1"/>
    </xf>
    <xf numFmtId="0" fontId="8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 quotePrefix="1">
      <alignment horizontal="center" vertical="center" shrinkToFit="1"/>
    </xf>
    <xf numFmtId="0" fontId="5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1" fillId="0" borderId="1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34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oft Excel]&#10;&#10;Comment=The open=/f lines load custom functions into the Paste Function list.&#10;&#10;Maximized=1&#10;&#10;AutoFormat=" xfId="33"/>
    <cellStyle name="oft Excel]&#13;&#10;Comment=The open=/f lines load custom functions into the Paste Function list.&#13;&#10;Maximized=1&#13;&#10;AutoFormat=" xfId="34"/>
    <cellStyle name="一般 11" xfId="35"/>
    <cellStyle name="一般 2" xfId="36"/>
    <cellStyle name="一般 2 2" xfId="37"/>
    <cellStyle name="一般 3" xfId="38"/>
    <cellStyle name="一般_R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百分比 2" xfId="46"/>
    <cellStyle name="計算方式" xfId="47"/>
    <cellStyle name="Currency" xfId="48"/>
    <cellStyle name="Currency [0]" xfId="49"/>
    <cellStyle name="連結的儲存格" xfId="50"/>
    <cellStyle name="備註" xfId="51"/>
    <cellStyle name="㽎㼿㼿㼿" xfId="52"/>
    <cellStyle name="㽎㼿㼿㼿㼿㼿㼿" xfId="53"/>
    <cellStyle name="㽎㼿㼿㼿㼿㼿㼿㼿㼿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㼿㼿㼿㼿㼿" xfId="69"/>
    <cellStyle name="㼿㼿㼿㼿㼿㼿㼿㼿㼿㼿㼿㼿" xfId="70"/>
    <cellStyle name="檢查儲存格" xfId="71"/>
    <cellStyle name="壞" xfId="72"/>
    <cellStyle name="壞_103DUTY-07" xfId="73"/>
    <cellStyle name="警告文字" xfId="74"/>
  </cellStyles>
  <dxfs count="587"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b val="0"/>
        <color indexed="12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indexed="17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indexed="17"/>
      </font>
    </dxf>
    <dxf>
      <font>
        <color indexed="17"/>
      </font>
    </dxf>
    <dxf>
      <font>
        <b val="0"/>
        <color indexed="12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b val="0"/>
        <color indexed="12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2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b val="0"/>
        <color indexed="12"/>
      </font>
    </dxf>
    <dxf>
      <font>
        <b val="0"/>
        <color indexed="14"/>
      </font>
    </dxf>
    <dxf>
      <font>
        <b val="0"/>
        <color indexed="10"/>
      </font>
    </dxf>
    <dxf>
      <font>
        <color indexed="20"/>
      </font>
    </dxf>
    <dxf>
      <font>
        <color indexed="21"/>
      </font>
    </dxf>
    <dxf>
      <font>
        <color indexed="10"/>
      </font>
    </dxf>
    <dxf>
      <font>
        <b val="0"/>
        <sz val="12"/>
        <color indexed="17"/>
      </font>
    </dxf>
    <dxf>
      <font>
        <b val="0"/>
        <sz val="12"/>
        <color indexed="14"/>
      </font>
    </dxf>
    <dxf>
      <font>
        <b val="0"/>
        <sz val="12"/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b val="0"/>
        <color indexed="17"/>
      </font>
    </dxf>
    <dxf>
      <font>
        <b val="0"/>
        <color indexed="14"/>
      </font>
    </dxf>
    <dxf>
      <font>
        <b val="0"/>
        <color indexed="10"/>
      </font>
    </dxf>
    <dxf>
      <font>
        <color indexed="17"/>
      </font>
    </dxf>
    <dxf>
      <font>
        <color indexed="17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name val="新細明體"/>
        <color rgb="FFFF00FF"/>
      </font>
    </dxf>
    <dxf>
      <font>
        <color rgb="FFFF00FF"/>
      </font>
    </dxf>
    <dxf>
      <font>
        <color rgb="FFFF0000"/>
      </font>
    </dxf>
    <dxf>
      <font>
        <b/>
        <i val="0"/>
        <color rgb="FFFF0000"/>
      </font>
    </dxf>
    <dxf>
      <font>
        <color rgb="FFFF00FF"/>
      </font>
    </dxf>
    <dxf>
      <font>
        <color rgb="FFFF00FF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rgb="FFFF0000"/>
      </font>
      <border/>
    </dxf>
    <dxf>
      <font>
        <color rgb="FFFF00FF"/>
      </font>
      <border/>
    </dxf>
    <dxf>
      <font>
        <color rgb="FF0000FF"/>
      </font>
      <border/>
    </dxf>
    <dxf>
      <font>
        <color rgb="FFFF00FF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8000"/>
      </font>
      <border/>
    </dxf>
    <dxf>
      <font>
        <color rgb="FF008080"/>
      </font>
      <border/>
    </dxf>
    <dxf>
      <font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10" zoomScalePageLayoutView="90" workbookViewId="0" topLeftCell="A1">
      <selection activeCell="A1" sqref="A1"/>
    </sheetView>
  </sheetViews>
  <sheetFormatPr defaultColWidth="9.00390625" defaultRowHeight="16.5"/>
  <cols>
    <col min="1" max="1" width="4.50390625" style="3" customWidth="1"/>
    <col min="2" max="7" width="5.625" style="3" customWidth="1"/>
    <col min="8" max="8" width="5.00390625" style="3" customWidth="1"/>
    <col min="9" max="9" width="5.75390625" style="2" customWidth="1"/>
    <col min="10" max="10" width="5.375" style="2" customWidth="1"/>
    <col min="11" max="11" width="6.00390625" style="2" customWidth="1"/>
    <col min="12" max="12" width="6.25390625" style="2" customWidth="1"/>
    <col min="13" max="13" width="5.50390625" style="2" customWidth="1"/>
    <col min="14" max="14" width="5.75390625" style="2" customWidth="1"/>
    <col min="15" max="15" width="5.625" style="2" customWidth="1"/>
    <col min="16" max="16384" width="9.00390625" style="2" customWidth="1"/>
  </cols>
  <sheetData>
    <row r="1" spans="2:15" ht="17.25" customHeight="1">
      <c r="B1" s="29" t="s">
        <v>0</v>
      </c>
      <c r="C1" s="29"/>
      <c r="D1" s="29" t="s">
        <v>1</v>
      </c>
      <c r="E1" s="29"/>
      <c r="F1" s="29"/>
      <c r="G1" s="29"/>
      <c r="H1" s="4"/>
      <c r="I1" s="3" t="s">
        <v>11</v>
      </c>
      <c r="J1" s="4"/>
      <c r="K1" s="4"/>
      <c r="L1" s="4"/>
      <c r="M1" s="4"/>
      <c r="N1" s="4"/>
      <c r="O1" s="4"/>
    </row>
    <row r="2" spans="2:15" ht="17.25" customHeight="1">
      <c r="B2" s="29" t="s">
        <v>2</v>
      </c>
      <c r="C2" s="29"/>
      <c r="D2" s="30" t="s">
        <v>3</v>
      </c>
      <c r="E2" s="30"/>
      <c r="F2" s="30"/>
      <c r="G2" s="31"/>
      <c r="H2" s="5"/>
      <c r="I2" s="16" t="s">
        <v>12</v>
      </c>
      <c r="J2" s="5"/>
      <c r="K2" s="5"/>
      <c r="L2" s="5"/>
      <c r="M2" s="5"/>
      <c r="N2" s="5"/>
      <c r="O2" s="5"/>
    </row>
    <row r="3" spans="2:15" ht="17.25" customHeight="1">
      <c r="B3" s="29" t="s">
        <v>4</v>
      </c>
      <c r="C3" s="29"/>
      <c r="D3" s="1">
        <v>65969</v>
      </c>
      <c r="E3" s="1">
        <v>65968</v>
      </c>
      <c r="F3" s="1">
        <v>65970</v>
      </c>
      <c r="G3" s="13"/>
      <c r="H3" s="6"/>
      <c r="I3" s="3" t="s">
        <v>13</v>
      </c>
      <c r="J3" s="6"/>
      <c r="K3" s="6"/>
      <c r="L3" s="6"/>
      <c r="M3" s="6"/>
      <c r="N3" s="6"/>
      <c r="O3" s="6"/>
    </row>
    <row r="4" spans="2:15" ht="15.75">
      <c r="B4" s="29" t="s">
        <v>5</v>
      </c>
      <c r="C4" s="29"/>
      <c r="D4" s="12">
        <v>1364</v>
      </c>
      <c r="E4" s="12">
        <v>718</v>
      </c>
      <c r="F4" s="12">
        <v>5323</v>
      </c>
      <c r="G4" s="14"/>
      <c r="H4" s="7"/>
      <c r="I4" s="3" t="s">
        <v>14</v>
      </c>
      <c r="J4" s="7"/>
      <c r="K4" s="7"/>
      <c r="L4" s="7"/>
      <c r="M4" s="7"/>
      <c r="N4" s="7"/>
      <c r="O4" s="7"/>
    </row>
    <row r="5" spans="2:15" ht="49.5" customHeight="1">
      <c r="B5" s="15" t="s">
        <v>9</v>
      </c>
      <c r="C5" s="15" t="s">
        <v>10</v>
      </c>
      <c r="D5" s="17" t="s">
        <v>7</v>
      </c>
      <c r="E5" s="17" t="s">
        <v>8</v>
      </c>
      <c r="F5" s="17" t="s">
        <v>6</v>
      </c>
      <c r="G5" s="17"/>
      <c r="H5" s="8"/>
      <c r="I5" s="18" t="s">
        <v>15</v>
      </c>
      <c r="J5" s="8"/>
      <c r="K5" s="8"/>
      <c r="L5" s="8"/>
      <c r="M5" s="8"/>
      <c r="N5" s="8"/>
      <c r="O5" s="8"/>
    </row>
    <row r="6" spans="2:15" ht="18" customHeight="1">
      <c r="B6" s="15">
        <v>1</v>
      </c>
      <c r="C6" s="15" t="s">
        <v>24</v>
      </c>
      <c r="D6" s="19" t="s">
        <v>27</v>
      </c>
      <c r="E6" s="19"/>
      <c r="F6" s="19"/>
      <c r="G6" s="19"/>
      <c r="H6" s="9"/>
      <c r="I6" s="16" t="s">
        <v>16</v>
      </c>
      <c r="J6" s="9"/>
      <c r="K6" s="9"/>
      <c r="L6" s="9"/>
      <c r="M6" s="9"/>
      <c r="N6" s="9"/>
      <c r="O6" s="9"/>
    </row>
    <row r="7" spans="2:15" ht="18" customHeight="1">
      <c r="B7" s="15">
        <v>2</v>
      </c>
      <c r="C7" s="15" t="s">
        <v>25</v>
      </c>
      <c r="D7" s="19"/>
      <c r="E7" s="19"/>
      <c r="F7" s="19" t="s">
        <v>27</v>
      </c>
      <c r="G7" s="19"/>
      <c r="H7" s="9"/>
      <c r="I7" s="3" t="s">
        <v>17</v>
      </c>
      <c r="J7" s="9"/>
      <c r="K7" s="9"/>
      <c r="L7" s="9"/>
      <c r="M7" s="9"/>
      <c r="N7" s="9"/>
      <c r="O7" s="9"/>
    </row>
    <row r="8" spans="2:15" ht="18" customHeight="1">
      <c r="B8" s="15">
        <v>3</v>
      </c>
      <c r="C8" s="15" t="s">
        <v>26</v>
      </c>
      <c r="D8" s="19"/>
      <c r="E8" s="19"/>
      <c r="F8" s="19" t="s">
        <v>27</v>
      </c>
      <c r="G8" s="19"/>
      <c r="H8" s="9"/>
      <c r="I8" s="3" t="s">
        <v>29</v>
      </c>
      <c r="J8" s="9"/>
      <c r="K8" s="9"/>
      <c r="L8" s="9"/>
      <c r="M8" s="9"/>
      <c r="N8" s="9"/>
      <c r="O8" s="9"/>
    </row>
    <row r="9" spans="2:15" ht="18" customHeight="1">
      <c r="B9" s="15">
        <v>4</v>
      </c>
      <c r="C9" s="15" t="s">
        <v>20</v>
      </c>
      <c r="D9" s="20"/>
      <c r="E9" s="20"/>
      <c r="F9" s="20" t="s">
        <v>27</v>
      </c>
      <c r="G9" s="21"/>
      <c r="H9" s="9"/>
      <c r="I9" s="3" t="s">
        <v>18</v>
      </c>
      <c r="J9" s="9"/>
      <c r="K9" s="9"/>
      <c r="L9" s="9"/>
      <c r="M9" s="9"/>
      <c r="N9" s="9"/>
      <c r="O9" s="9"/>
    </row>
    <row r="10" spans="2:15" ht="18" customHeight="1">
      <c r="B10" s="11">
        <v>5</v>
      </c>
      <c r="C10" s="11" t="s">
        <v>21</v>
      </c>
      <c r="D10" s="11"/>
      <c r="E10" s="11"/>
      <c r="F10" s="11" t="s">
        <v>27</v>
      </c>
      <c r="G10" s="20"/>
      <c r="H10" s="9"/>
      <c r="I10" s="3"/>
      <c r="J10" s="9"/>
      <c r="K10" s="9"/>
      <c r="L10" s="9"/>
      <c r="M10" s="9"/>
      <c r="N10" s="9"/>
      <c r="O10" s="9"/>
    </row>
    <row r="11" spans="2:15" ht="18" customHeight="1">
      <c r="B11" s="11">
        <v>6</v>
      </c>
      <c r="C11" s="11" t="s">
        <v>22</v>
      </c>
      <c r="E11" s="20"/>
      <c r="F11" s="20" t="s">
        <v>27</v>
      </c>
      <c r="G11" s="20"/>
      <c r="H11" s="9"/>
      <c r="I11" s="22" t="s">
        <v>19</v>
      </c>
      <c r="J11" s="9"/>
      <c r="K11" s="9"/>
      <c r="L11" s="9"/>
      <c r="M11" s="9"/>
      <c r="N11" s="9"/>
      <c r="O11" s="9"/>
    </row>
    <row r="12" spans="2:15" ht="18" customHeight="1">
      <c r="B12" s="11">
        <v>7</v>
      </c>
      <c r="C12" s="11" t="s">
        <v>23</v>
      </c>
      <c r="D12" s="11"/>
      <c r="E12" s="11" t="s">
        <v>27</v>
      </c>
      <c r="F12" s="11"/>
      <c r="G12" s="20"/>
      <c r="H12" s="9"/>
      <c r="I12" s="9"/>
      <c r="J12" s="9"/>
      <c r="K12" s="9"/>
      <c r="L12" s="9"/>
      <c r="M12" s="9"/>
      <c r="N12" s="9"/>
      <c r="O12" s="9"/>
    </row>
    <row r="13" spans="2:15" ht="18" customHeight="1">
      <c r="B13" s="15">
        <v>8</v>
      </c>
      <c r="C13" s="11" t="s">
        <v>24</v>
      </c>
      <c r="D13" s="11" t="s">
        <v>27</v>
      </c>
      <c r="E13" s="11"/>
      <c r="F13" s="11"/>
      <c r="G13" s="21"/>
      <c r="H13" s="9"/>
      <c r="I13" s="9"/>
      <c r="J13" s="9"/>
      <c r="K13" s="9"/>
      <c r="L13" s="9"/>
      <c r="M13" s="9"/>
      <c r="N13" s="9"/>
      <c r="O13" s="9"/>
    </row>
    <row r="14" spans="2:15" ht="18" customHeight="1">
      <c r="B14" s="15">
        <v>9</v>
      </c>
      <c r="C14" s="11" t="s">
        <v>25</v>
      </c>
      <c r="D14" s="20"/>
      <c r="E14" s="20" t="s">
        <v>27</v>
      </c>
      <c r="F14" s="11"/>
      <c r="G14" s="20"/>
      <c r="H14" s="9"/>
      <c r="I14" s="9"/>
      <c r="J14" s="9"/>
      <c r="K14" s="9"/>
      <c r="L14" s="9"/>
      <c r="M14" s="9"/>
      <c r="N14" s="9"/>
      <c r="O14" s="9"/>
    </row>
    <row r="15" spans="2:15" ht="18" customHeight="1">
      <c r="B15" s="15">
        <v>10</v>
      </c>
      <c r="C15" s="11" t="s">
        <v>26</v>
      </c>
      <c r="D15" s="20"/>
      <c r="E15" s="20" t="s">
        <v>27</v>
      </c>
      <c r="F15" s="20"/>
      <c r="G15" s="23"/>
      <c r="H15" s="9"/>
      <c r="I15" s="9"/>
      <c r="J15" s="9"/>
      <c r="K15" s="9"/>
      <c r="L15" s="9"/>
      <c r="M15" s="9"/>
      <c r="N15" s="10"/>
      <c r="O15" s="9"/>
    </row>
    <row r="16" spans="2:15" s="3" customFormat="1" ht="18" customHeight="1">
      <c r="B16" s="15">
        <v>11</v>
      </c>
      <c r="C16" s="11" t="s">
        <v>20</v>
      </c>
      <c r="D16" s="20"/>
      <c r="E16" s="20"/>
      <c r="F16" s="11" t="s">
        <v>27</v>
      </c>
      <c r="G16" s="21"/>
      <c r="H16" s="9"/>
      <c r="I16" s="9"/>
      <c r="J16" s="9"/>
      <c r="K16" s="9"/>
      <c r="L16" s="9"/>
      <c r="M16" s="9"/>
      <c r="N16" s="9"/>
      <c r="O16" s="9"/>
    </row>
    <row r="17" spans="2:15" ht="18" customHeight="1">
      <c r="B17" s="11">
        <v>12</v>
      </c>
      <c r="C17" s="11" t="s">
        <v>21</v>
      </c>
      <c r="D17" s="20"/>
      <c r="F17" s="20" t="s">
        <v>27</v>
      </c>
      <c r="G17" s="20"/>
      <c r="H17" s="9"/>
      <c r="I17" s="9"/>
      <c r="J17" s="9"/>
      <c r="K17" s="9"/>
      <c r="L17" s="9"/>
      <c r="M17" s="9"/>
      <c r="N17" s="9"/>
      <c r="O17" s="9"/>
    </row>
    <row r="18" spans="2:15" ht="18" customHeight="1">
      <c r="B18" s="11">
        <v>13</v>
      </c>
      <c r="C18" s="11" t="s">
        <v>22</v>
      </c>
      <c r="D18" s="11"/>
      <c r="E18" s="11"/>
      <c r="F18" s="11" t="s">
        <v>27</v>
      </c>
      <c r="G18" s="20"/>
      <c r="H18" s="9"/>
      <c r="I18" s="9"/>
      <c r="J18" s="9"/>
      <c r="K18" s="9"/>
      <c r="L18" s="9"/>
      <c r="M18" s="9"/>
      <c r="N18" s="9"/>
      <c r="O18" s="9"/>
    </row>
    <row r="19" spans="2:15" ht="18" customHeight="1">
      <c r="B19" s="11">
        <v>14</v>
      </c>
      <c r="C19" s="11" t="s">
        <v>23</v>
      </c>
      <c r="D19" s="11"/>
      <c r="E19" s="11" t="s">
        <v>27</v>
      </c>
      <c r="F19" s="11"/>
      <c r="G19" s="20"/>
      <c r="H19" s="9"/>
      <c r="I19" s="9"/>
      <c r="J19" s="9"/>
      <c r="K19" s="9"/>
      <c r="L19" s="9"/>
      <c r="M19" s="9"/>
      <c r="N19" s="9"/>
      <c r="O19" s="9"/>
    </row>
    <row r="20" spans="2:15" ht="18" customHeight="1">
      <c r="B20" s="15">
        <v>15</v>
      </c>
      <c r="C20" s="11" t="s">
        <v>24</v>
      </c>
      <c r="D20" s="11" t="s">
        <v>27</v>
      </c>
      <c r="E20" s="11"/>
      <c r="F20" s="20"/>
      <c r="G20" s="20"/>
      <c r="H20" s="9"/>
      <c r="I20" s="9"/>
      <c r="J20" s="9"/>
      <c r="K20" s="9"/>
      <c r="L20" s="9"/>
      <c r="M20" s="9"/>
      <c r="N20" s="9"/>
      <c r="O20" s="9"/>
    </row>
    <row r="21" spans="2:15" ht="18" customHeight="1">
      <c r="B21" s="15">
        <v>16</v>
      </c>
      <c r="C21" s="11" t="s">
        <v>25</v>
      </c>
      <c r="D21" s="11" t="s">
        <v>27</v>
      </c>
      <c r="E21" s="11"/>
      <c r="F21" s="20"/>
      <c r="G21" s="20"/>
      <c r="H21" s="9"/>
      <c r="I21" s="9"/>
      <c r="J21" s="9"/>
      <c r="K21" s="9"/>
      <c r="L21" s="9"/>
      <c r="M21" s="9"/>
      <c r="N21" s="9"/>
      <c r="O21" s="9"/>
    </row>
    <row r="22" spans="2:15" s="3" customFormat="1" ht="18" customHeight="1">
      <c r="B22" s="15">
        <v>17</v>
      </c>
      <c r="C22" s="11" t="s">
        <v>26</v>
      </c>
      <c r="D22" s="11" t="s">
        <v>27</v>
      </c>
      <c r="E22" s="11"/>
      <c r="G22" s="20"/>
      <c r="H22" s="9"/>
      <c r="I22" s="9"/>
      <c r="J22" s="9"/>
      <c r="K22" s="9"/>
      <c r="L22" s="9"/>
      <c r="M22" s="9"/>
      <c r="N22" s="9"/>
      <c r="O22" s="9"/>
    </row>
    <row r="23" spans="2:15" ht="18" customHeight="1">
      <c r="B23" s="15">
        <v>18</v>
      </c>
      <c r="C23" s="11" t="s">
        <v>20</v>
      </c>
      <c r="D23" s="11"/>
      <c r="E23" s="11"/>
      <c r="F23" s="11" t="s">
        <v>27</v>
      </c>
      <c r="G23" s="20"/>
      <c r="H23" s="9"/>
      <c r="I23" s="9"/>
      <c r="J23" s="9"/>
      <c r="K23" s="9"/>
      <c r="L23" s="9"/>
      <c r="M23" s="9"/>
      <c r="N23" s="9"/>
      <c r="O23" s="9"/>
    </row>
    <row r="24" spans="2:15" ht="18" customHeight="1">
      <c r="B24" s="11">
        <v>19</v>
      </c>
      <c r="C24" s="11" t="s">
        <v>21</v>
      </c>
      <c r="D24" s="11"/>
      <c r="E24" s="11"/>
      <c r="F24" s="20" t="s">
        <v>27</v>
      </c>
      <c r="G24" s="23"/>
      <c r="H24" s="9"/>
      <c r="I24" s="9"/>
      <c r="J24" s="9"/>
      <c r="K24" s="9"/>
      <c r="L24" s="9"/>
      <c r="M24" s="9"/>
      <c r="N24" s="9"/>
      <c r="O24" s="9"/>
    </row>
    <row r="25" spans="2:15" ht="18" customHeight="1">
      <c r="B25" s="11">
        <v>20</v>
      </c>
      <c r="C25" s="11" t="s">
        <v>22</v>
      </c>
      <c r="D25" s="11"/>
      <c r="E25" s="11"/>
      <c r="F25" s="11" t="s">
        <v>27</v>
      </c>
      <c r="G25" s="20"/>
      <c r="H25" s="9"/>
      <c r="I25" s="9"/>
      <c r="J25" s="9"/>
      <c r="K25" s="9"/>
      <c r="L25" s="9"/>
      <c r="M25" s="9"/>
      <c r="N25" s="9"/>
      <c r="O25" s="9"/>
    </row>
    <row r="26" spans="2:15" ht="18.75" customHeight="1">
      <c r="B26" s="11">
        <v>21</v>
      </c>
      <c r="C26" s="11" t="s">
        <v>23</v>
      </c>
      <c r="D26" s="11"/>
      <c r="E26" s="11" t="s">
        <v>27</v>
      </c>
      <c r="F26" s="11"/>
      <c r="G26" s="20"/>
      <c r="H26" s="9"/>
      <c r="I26" s="9"/>
      <c r="J26" s="9"/>
      <c r="K26" s="9"/>
      <c r="L26" s="9"/>
      <c r="M26" s="9"/>
      <c r="N26" s="9"/>
      <c r="O26" s="9"/>
    </row>
    <row r="27" spans="2:15" ht="18" customHeight="1">
      <c r="B27" s="11">
        <v>22</v>
      </c>
      <c r="C27" s="11" t="s">
        <v>24</v>
      </c>
      <c r="D27" s="11" t="s">
        <v>27</v>
      </c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</row>
    <row r="28" spans="2:15" ht="18" customHeight="1">
      <c r="B28" s="11">
        <v>23</v>
      </c>
      <c r="C28" s="11" t="s">
        <v>25</v>
      </c>
      <c r="D28" s="11"/>
      <c r="E28" s="11"/>
      <c r="F28" s="11" t="s">
        <v>27</v>
      </c>
      <c r="G28" s="11"/>
      <c r="H28" s="9"/>
      <c r="I28" s="9"/>
      <c r="J28" s="9"/>
      <c r="K28" s="9"/>
      <c r="L28" s="9"/>
      <c r="M28" s="9"/>
      <c r="N28" s="9"/>
      <c r="O28" s="9"/>
    </row>
    <row r="29" spans="2:15" ht="18" customHeight="1">
      <c r="B29" s="11">
        <v>24</v>
      </c>
      <c r="C29" s="11" t="s">
        <v>26</v>
      </c>
      <c r="D29" s="11"/>
      <c r="E29" s="11"/>
      <c r="F29" s="11" t="s">
        <v>27</v>
      </c>
      <c r="G29" s="11"/>
      <c r="H29" s="9"/>
      <c r="I29" s="9"/>
      <c r="J29" s="9"/>
      <c r="K29" s="9"/>
      <c r="L29" s="9"/>
      <c r="M29" s="9"/>
      <c r="N29" s="9"/>
      <c r="O29" s="9"/>
    </row>
    <row r="30" spans="2:15" ht="17.25" customHeight="1">
      <c r="B30" s="11">
        <v>25</v>
      </c>
      <c r="C30" s="11" t="s">
        <v>20</v>
      </c>
      <c r="D30" s="11"/>
      <c r="E30" s="11"/>
      <c r="F30" s="19" t="s">
        <v>27</v>
      </c>
      <c r="G30" s="20"/>
      <c r="H30" s="9"/>
      <c r="I30" s="9"/>
      <c r="J30" s="9"/>
      <c r="K30" s="9"/>
      <c r="L30" s="9"/>
      <c r="M30" s="9"/>
      <c r="N30" s="9"/>
      <c r="O30" s="9"/>
    </row>
    <row r="31" spans="2:15" ht="18" customHeight="1">
      <c r="B31" s="11">
        <v>26</v>
      </c>
      <c r="C31" s="11" t="s">
        <v>21</v>
      </c>
      <c r="D31" s="11"/>
      <c r="E31" s="11"/>
      <c r="F31" s="15" t="s">
        <v>27</v>
      </c>
      <c r="G31" s="20"/>
      <c r="H31" s="9"/>
      <c r="I31" s="9"/>
      <c r="J31" s="9"/>
      <c r="K31" s="9"/>
      <c r="L31" s="9"/>
      <c r="M31" s="9"/>
      <c r="N31" s="9"/>
      <c r="O31" s="9"/>
    </row>
    <row r="32" spans="2:15" ht="18" customHeight="1">
      <c r="B32" s="11">
        <v>27</v>
      </c>
      <c r="C32" s="11" t="s">
        <v>22</v>
      </c>
      <c r="D32" s="11"/>
      <c r="E32" s="11"/>
      <c r="F32" s="11" t="s">
        <v>27</v>
      </c>
      <c r="G32" s="20"/>
      <c r="H32" s="9"/>
      <c r="I32" s="9"/>
      <c r="J32" s="9"/>
      <c r="K32" s="9"/>
      <c r="L32" s="9"/>
      <c r="M32" s="9"/>
      <c r="N32" s="9"/>
      <c r="O32" s="9"/>
    </row>
    <row r="33" spans="1:15" s="25" customFormat="1" ht="18" customHeight="1">
      <c r="A33" s="9"/>
      <c r="B33" s="11">
        <v>28</v>
      </c>
      <c r="C33" s="11" t="s">
        <v>23</v>
      </c>
      <c r="D33" s="11"/>
      <c r="E33" s="11" t="s">
        <v>27</v>
      </c>
      <c r="F33" s="11"/>
      <c r="G33" s="24"/>
      <c r="H33" s="9"/>
      <c r="I33" s="9"/>
      <c r="J33" s="9"/>
      <c r="K33" s="9"/>
      <c r="L33" s="9"/>
      <c r="M33" s="9"/>
      <c r="N33" s="9"/>
      <c r="O33" s="9"/>
    </row>
    <row r="34" spans="1:15" s="25" customFormat="1" ht="18" customHeight="1">
      <c r="A34" s="9"/>
      <c r="B34" s="15">
        <v>29</v>
      </c>
      <c r="C34" s="15" t="s">
        <v>24</v>
      </c>
      <c r="D34" s="15" t="s">
        <v>27</v>
      </c>
      <c r="E34" s="15"/>
      <c r="F34" s="15"/>
      <c r="G34" s="24"/>
      <c r="H34" s="9"/>
      <c r="I34" s="9"/>
      <c r="J34" s="9"/>
      <c r="K34" s="9"/>
      <c r="L34" s="9"/>
      <c r="M34" s="9"/>
      <c r="N34" s="9"/>
      <c r="O34" s="9"/>
    </row>
    <row r="35" spans="1:15" s="25" customFormat="1" ht="18" customHeight="1">
      <c r="A35" s="9"/>
      <c r="B35" s="15">
        <v>30</v>
      </c>
      <c r="C35" s="15" t="s">
        <v>25</v>
      </c>
      <c r="D35" s="15"/>
      <c r="E35" s="15"/>
      <c r="F35" s="15" t="s">
        <v>27</v>
      </c>
      <c r="G35" s="26"/>
      <c r="H35" s="9"/>
      <c r="I35" s="9"/>
      <c r="J35" s="9"/>
      <c r="K35" s="9"/>
      <c r="L35" s="9"/>
      <c r="M35" s="9"/>
      <c r="N35" s="9"/>
      <c r="O35" s="9"/>
    </row>
    <row r="36" spans="1:15" s="25" customFormat="1" ht="18" customHeight="1">
      <c r="A36" s="9"/>
      <c r="B36" s="15">
        <v>31</v>
      </c>
      <c r="C36" s="15" t="s">
        <v>26</v>
      </c>
      <c r="D36" s="15"/>
      <c r="E36" s="15"/>
      <c r="F36" s="11" t="s">
        <v>27</v>
      </c>
      <c r="G36" s="26"/>
      <c r="H36" s="9"/>
      <c r="I36" s="9"/>
      <c r="J36" s="9"/>
      <c r="K36" s="9"/>
      <c r="L36" s="9"/>
      <c r="M36" s="9"/>
      <c r="N36" s="9"/>
      <c r="O36" s="9"/>
    </row>
    <row r="37" ht="16.5">
      <c r="B37" s="27" t="s">
        <v>30</v>
      </c>
    </row>
    <row r="38" ht="16.5">
      <c r="B38" s="28" t="s">
        <v>28</v>
      </c>
    </row>
    <row r="39" ht="16.5">
      <c r="B39" s="27" t="s">
        <v>31</v>
      </c>
    </row>
  </sheetData>
  <sheetProtection/>
  <mergeCells count="6">
    <mergeCell ref="B1:C1"/>
    <mergeCell ref="B2:C2"/>
    <mergeCell ref="D2:G2"/>
    <mergeCell ref="B4:C4"/>
    <mergeCell ref="D1:G1"/>
    <mergeCell ref="B3:C3"/>
  </mergeCells>
  <conditionalFormatting sqref="B4:C4 B5">
    <cfRule type="cellIs" priority="22614" dxfId="578" operator="equal" stopIfTrue="1">
      <formula>'202312'!#REF!</formula>
    </cfRule>
    <cfRule type="cellIs" priority="22615" dxfId="579" operator="equal" stopIfTrue="1">
      <formula>'202312'!#REF!</formula>
    </cfRule>
    <cfRule type="cellIs" priority="22616" dxfId="580" operator="equal" stopIfTrue="1">
      <formula>'202312'!#REF!</formula>
    </cfRule>
  </conditionalFormatting>
  <conditionalFormatting sqref="A33:A36">
    <cfRule type="cellIs" priority="21830" dxfId="581" operator="equal" stopIfTrue="1">
      <formula>$A$1</formula>
    </cfRule>
  </conditionalFormatting>
  <conditionalFormatting sqref="A33:A36">
    <cfRule type="cellIs" priority="21827" dxfId="581" operator="equal" stopIfTrue="1">
      <formula>$A$1</formula>
    </cfRule>
    <cfRule type="containsText" priority="21828" dxfId="582" operator="containsText" stopIfTrue="1" text="△">
      <formula>NOT(ISERROR(SEARCH("△",A33)))</formula>
    </cfRule>
    <cfRule type="cellIs" priority="21829" dxfId="583" operator="equal" stopIfTrue="1">
      <formula>$B$1</formula>
    </cfRule>
  </conditionalFormatting>
  <conditionalFormatting sqref="H12:M36 N8:N14 O8:O36 N16:N36 H8:H11 J8:M11">
    <cfRule type="cellIs" priority="19369" dxfId="581" operator="equal" stopIfTrue="1">
      <formula>$A$1</formula>
    </cfRule>
  </conditionalFormatting>
  <conditionalFormatting sqref="N16:N36 H12:M36 N6:N14 O6:O36 H6:H11 J6:M11">
    <cfRule type="cellIs" priority="19366" dxfId="581" operator="equal" stopIfTrue="1">
      <formula>$A$1</formula>
    </cfRule>
    <cfRule type="containsText" priority="19367" dxfId="582" operator="containsText" stopIfTrue="1" text="△">
      <formula>NOT(ISERROR(SEARCH("△",H6)))</formula>
    </cfRule>
    <cfRule type="cellIs" priority="19368" dxfId="583" operator="equal" stopIfTrue="1">
      <formula>$B$1</formula>
    </cfRule>
  </conditionalFormatting>
  <conditionalFormatting sqref="B7:B12 B14:B19 B21:B26 B28:B33 B35:B36">
    <cfRule type="cellIs" priority="8506" dxfId="578" operator="equal" stopIfTrue="1">
      <formula>'202312'!#REF!</formula>
    </cfRule>
    <cfRule type="cellIs" priority="8507" dxfId="579" operator="equal" stopIfTrue="1">
      <formula>'202312'!#REF!</formula>
    </cfRule>
    <cfRule type="cellIs" priority="8508" dxfId="580" operator="equal" stopIfTrue="1">
      <formula>'202312'!#REF!</formula>
    </cfRule>
  </conditionalFormatting>
  <conditionalFormatting sqref="B8:B12 B15:B19 B22:B26 B29:B33 B36">
    <cfRule type="cellIs" priority="8509" dxfId="578" operator="equal" stopIfTrue="1">
      <formula>$B$1</formula>
    </cfRule>
    <cfRule type="cellIs" priority="8510" dxfId="579" operator="equal" stopIfTrue="1">
      <formula>$C$1</formula>
    </cfRule>
    <cfRule type="cellIs" priority="8511" dxfId="584" operator="equal" stopIfTrue="1">
      <formula>'202312'!#REF!</formula>
    </cfRule>
  </conditionalFormatting>
  <conditionalFormatting sqref="C6:C36">
    <cfRule type="cellIs" priority="551" dxfId="584" operator="equal" stopIfTrue="1">
      <formula>'202312'!#REF!</formula>
    </cfRule>
  </conditionalFormatting>
  <conditionalFormatting sqref="C6:C36">
    <cfRule type="cellIs" priority="567" dxfId="578" operator="equal" stopIfTrue="1">
      <formula>$A$1</formula>
    </cfRule>
    <cfRule type="cellIs" priority="568" dxfId="579" operator="equal" stopIfTrue="1">
      <formula>$B$1</formula>
    </cfRule>
    <cfRule type="cellIs" priority="569" dxfId="584" operator="equal" stopIfTrue="1">
      <formula>'202312'!#REF!</formula>
    </cfRule>
  </conditionalFormatting>
  <conditionalFormatting sqref="C6:C36">
    <cfRule type="cellIs" priority="564" dxfId="578" operator="equal" stopIfTrue="1">
      <formula>'202312'!#REF!</formula>
    </cfRule>
    <cfRule type="cellIs" priority="565" dxfId="579" operator="equal" stopIfTrue="1">
      <formula>'202312'!#REF!</formula>
    </cfRule>
    <cfRule type="cellIs" priority="566" dxfId="580" operator="equal" stopIfTrue="1">
      <formula>'202312'!#REF!</formula>
    </cfRule>
  </conditionalFormatting>
  <conditionalFormatting sqref="C6:C36">
    <cfRule type="cellIs" priority="561" dxfId="578" operator="equal" stopIfTrue="1">
      <formula>$B$1</formula>
    </cfRule>
    <cfRule type="cellIs" priority="562" dxfId="579" operator="equal" stopIfTrue="1">
      <formula>$C$1</formula>
    </cfRule>
    <cfRule type="cellIs" priority="563" dxfId="584" operator="equal" stopIfTrue="1">
      <formula>'202312'!#REF!</formula>
    </cfRule>
  </conditionalFormatting>
  <conditionalFormatting sqref="C6:C36">
    <cfRule type="cellIs" priority="558" dxfId="578" operator="equal" stopIfTrue="1">
      <formula>'202312'!#REF!</formula>
    </cfRule>
    <cfRule type="cellIs" priority="559" dxfId="579" operator="equal" stopIfTrue="1">
      <formula>'202312'!#REF!</formula>
    </cfRule>
    <cfRule type="cellIs" priority="560" dxfId="584" operator="equal" stopIfTrue="1">
      <formula>'202312'!#REF!</formula>
    </cfRule>
  </conditionalFormatting>
  <conditionalFormatting sqref="C6:C36">
    <cfRule type="cellIs" priority="555" dxfId="578" operator="equal" stopIfTrue="1">
      <formula>'202312'!#REF!</formula>
    </cfRule>
    <cfRule type="cellIs" priority="556" dxfId="579" operator="equal" stopIfTrue="1">
      <formula>'202312'!#REF!</formula>
    </cfRule>
    <cfRule type="cellIs" priority="557" dxfId="584" operator="equal" stopIfTrue="1">
      <formula>'202312'!#REF!</formula>
    </cfRule>
  </conditionalFormatting>
  <conditionalFormatting sqref="C6:C36">
    <cfRule type="cellIs" priority="552" dxfId="578" operator="equal" stopIfTrue="1">
      <formula>'202312'!#REF!</formula>
    </cfRule>
    <cfRule type="cellIs" priority="553" dxfId="585" operator="equal" stopIfTrue="1">
      <formula>'202312'!#REF!</formula>
    </cfRule>
    <cfRule type="cellIs" priority="554" dxfId="586" operator="equal" stopIfTrue="1">
      <formula>'202312'!#REF!</formula>
    </cfRule>
  </conditionalFormatting>
  <conditionalFormatting sqref="D13:E13">
    <cfRule type="cellIs" priority="459" dxfId="578" operator="equal" stopIfTrue="1">
      <formula>'202312'!#REF!</formula>
    </cfRule>
    <cfRule type="cellIs" priority="460" dxfId="579" operator="equal" stopIfTrue="1">
      <formula>'202312'!#REF!</formula>
    </cfRule>
    <cfRule type="cellIs" priority="461" dxfId="580" operator="equal" stopIfTrue="1">
      <formula>'202312'!#REF!</formula>
    </cfRule>
  </conditionalFormatting>
  <conditionalFormatting sqref="D23:F23 D21:E21 D18:F18 D30:E30 F14 D24:E24 F16">
    <cfRule type="cellIs" priority="526" dxfId="578" operator="equal" stopIfTrue="1">
      <formula>$B$1</formula>
    </cfRule>
    <cfRule type="cellIs" priority="527" dxfId="579" operator="equal" stopIfTrue="1">
      <formula>$C$1</formula>
    </cfRule>
    <cfRule type="cellIs" priority="528" dxfId="584" operator="equal" stopIfTrue="1">
      <formula>'202312'!#REF!</formula>
    </cfRule>
  </conditionalFormatting>
  <conditionalFormatting sqref="D27:F27 D28:E29">
    <cfRule type="cellIs" priority="462" dxfId="584" operator="equal" stopIfTrue="1">
      <formula>'202312'!#REF!</formula>
    </cfRule>
  </conditionalFormatting>
  <conditionalFormatting sqref="C14 C23 C32">
    <cfRule type="cellIs" priority="548" dxfId="578" operator="equal" stopIfTrue="1">
      <formula>$A$1</formula>
    </cfRule>
    <cfRule type="cellIs" priority="549" dxfId="579" operator="equal" stopIfTrue="1">
      <formula>$B$1</formula>
    </cfRule>
    <cfRule type="cellIs" priority="550" dxfId="584" operator="equal" stopIfTrue="1">
      <formula>'202312'!#REF!</formula>
    </cfRule>
  </conditionalFormatting>
  <conditionalFormatting sqref="C14 C23 C32">
    <cfRule type="cellIs" priority="545" dxfId="578" operator="equal" stopIfTrue="1">
      <formula>'202312'!#REF!</formula>
    </cfRule>
    <cfRule type="cellIs" priority="546" dxfId="579" operator="equal" stopIfTrue="1">
      <formula>'202312'!#REF!</formula>
    </cfRule>
    <cfRule type="cellIs" priority="547" dxfId="580" operator="equal" stopIfTrue="1">
      <formula>'202312'!#REF!</formula>
    </cfRule>
  </conditionalFormatting>
  <conditionalFormatting sqref="C14 C23 C32">
    <cfRule type="cellIs" priority="542" dxfId="578" operator="equal" stopIfTrue="1">
      <formula>$B$1</formula>
    </cfRule>
    <cfRule type="cellIs" priority="543" dxfId="579" operator="equal" stopIfTrue="1">
      <formula>$C$1</formula>
    </cfRule>
    <cfRule type="cellIs" priority="544" dxfId="584" operator="equal" stopIfTrue="1">
      <formula>'202312'!#REF!</formula>
    </cfRule>
  </conditionalFormatting>
  <conditionalFormatting sqref="C14 C23 C32">
    <cfRule type="cellIs" priority="539" dxfId="578" operator="equal" stopIfTrue="1">
      <formula>'202312'!#REF!</formula>
    </cfRule>
    <cfRule type="cellIs" priority="540" dxfId="579" operator="equal" stopIfTrue="1">
      <formula>'202312'!#REF!</formula>
    </cfRule>
    <cfRule type="cellIs" priority="541" dxfId="584" operator="equal" stopIfTrue="1">
      <formula>'202312'!#REF!</formula>
    </cfRule>
  </conditionalFormatting>
  <conditionalFormatting sqref="C14 C23 C32">
    <cfRule type="cellIs" priority="536" dxfId="578" operator="equal" stopIfTrue="1">
      <formula>'202312'!#REF!</formula>
    </cfRule>
    <cfRule type="cellIs" priority="537" dxfId="579" operator="equal" stopIfTrue="1">
      <formula>'202312'!#REF!</formula>
    </cfRule>
    <cfRule type="cellIs" priority="538" dxfId="584" operator="equal" stopIfTrue="1">
      <formula>'202312'!#REF!</formula>
    </cfRule>
  </conditionalFormatting>
  <conditionalFormatting sqref="C14 C23 C32">
    <cfRule type="cellIs" priority="533" dxfId="578" operator="equal" stopIfTrue="1">
      <formula>'202312'!#REF!</formula>
    </cfRule>
    <cfRule type="cellIs" priority="534" dxfId="585" operator="equal" stopIfTrue="1">
      <formula>'202312'!#REF!</formula>
    </cfRule>
    <cfRule type="cellIs" priority="535" dxfId="586" operator="equal" stopIfTrue="1">
      <formula>'202312'!#REF!</formula>
    </cfRule>
  </conditionalFormatting>
  <conditionalFormatting sqref="C14 C23 C32">
    <cfRule type="cellIs" priority="532" dxfId="584" operator="equal" stopIfTrue="1">
      <formula>'202312'!#REF!</formula>
    </cfRule>
  </conditionalFormatting>
  <conditionalFormatting sqref="D26:F26">
    <cfRule type="cellIs" priority="467" dxfId="578" operator="equal" stopIfTrue="1">
      <formula>$A$1</formula>
    </cfRule>
    <cfRule type="cellIs" priority="468" dxfId="579" operator="equal" stopIfTrue="1">
      <formula>$B$1</formula>
    </cfRule>
    <cfRule type="cellIs" priority="469" dxfId="584" operator="equal" stopIfTrue="1">
      <formula>'202312'!#REF!</formula>
    </cfRule>
  </conditionalFormatting>
  <conditionalFormatting sqref="F28 F35:F36 F31">
    <cfRule type="cellIs" priority="451" dxfId="584" operator="equal" stopIfTrue="1">
      <formula>'202312'!#REF!</formula>
    </cfRule>
  </conditionalFormatting>
  <conditionalFormatting sqref="D12:E12 D21:E21 D23:F23 D18:F18 D30:E30 F14 D25:F25 D24:E24 F16">
    <cfRule type="cellIs" priority="522" dxfId="584" operator="equal" stopIfTrue="1">
      <formula>'202312'!#REF!</formula>
    </cfRule>
  </conditionalFormatting>
  <conditionalFormatting sqref="D21:E21 D23:F23 D12:E12 D18:F18 D30:E30 F14 D25:F25 D24:E24 F16">
    <cfRule type="cellIs" priority="529" dxfId="578" operator="equal" stopIfTrue="1">
      <formula>'202312'!#REF!</formula>
    </cfRule>
    <cfRule type="cellIs" priority="530" dxfId="579" operator="equal" stopIfTrue="1">
      <formula>'202312'!#REF!</formula>
    </cfRule>
    <cfRule type="cellIs" priority="531" dxfId="580" operator="equal" stopIfTrue="1">
      <formula>'202312'!#REF!</formula>
    </cfRule>
  </conditionalFormatting>
  <conditionalFormatting sqref="D23:F23 D21:E21 D30:E30 D24:E24">
    <cfRule type="cellIs" priority="523" dxfId="578" operator="equal" stopIfTrue="1">
      <formula>'202312'!#REF!</formula>
    </cfRule>
    <cfRule type="cellIs" priority="524" dxfId="579" operator="equal" stopIfTrue="1">
      <formula>'202312'!#REF!</formula>
    </cfRule>
    <cfRule type="cellIs" priority="525" dxfId="584" operator="equal" stopIfTrue="1">
      <formula>'202312'!#REF!</formula>
    </cfRule>
  </conditionalFormatting>
  <conditionalFormatting sqref="D18:F18 F14 F16">
    <cfRule type="cellIs" priority="519" dxfId="578" operator="equal" stopIfTrue="1">
      <formula>'202312'!#REF!</formula>
    </cfRule>
    <cfRule type="cellIs" priority="520" dxfId="579" operator="equal" stopIfTrue="1">
      <formula>'202312'!#REF!</formula>
    </cfRule>
    <cfRule type="cellIs" priority="521" dxfId="584" operator="equal" stopIfTrue="1">
      <formula>'202312'!#REF!</formula>
    </cfRule>
  </conditionalFormatting>
  <conditionalFormatting sqref="D10:E10">
    <cfRule type="cellIs" priority="516" dxfId="578" operator="equal" stopIfTrue="1">
      <formula>$A$1</formula>
    </cfRule>
    <cfRule type="cellIs" priority="517" dxfId="579" operator="equal" stopIfTrue="1">
      <formula>$B$1</formula>
    </cfRule>
    <cfRule type="cellIs" priority="518" dxfId="584" operator="equal" stopIfTrue="1">
      <formula>'202312'!#REF!</formula>
    </cfRule>
  </conditionalFormatting>
  <conditionalFormatting sqref="D10:E10">
    <cfRule type="cellIs" priority="513" dxfId="578" operator="equal" stopIfTrue="1">
      <formula>$B$1</formula>
    </cfRule>
    <cfRule type="cellIs" priority="514" dxfId="579" operator="equal" stopIfTrue="1">
      <formula>$C$1</formula>
    </cfRule>
    <cfRule type="cellIs" priority="515" dxfId="584" operator="equal" stopIfTrue="1">
      <formula>'202312'!#REF!</formula>
    </cfRule>
  </conditionalFormatting>
  <conditionalFormatting sqref="D10:E10">
    <cfRule type="cellIs" priority="512" dxfId="584" operator="equal" stopIfTrue="1">
      <formula>'202312'!#REF!</formula>
    </cfRule>
  </conditionalFormatting>
  <conditionalFormatting sqref="D14:E14">
    <cfRule type="cellIs" priority="509" dxfId="578" operator="equal" stopIfTrue="1">
      <formula>$A$1</formula>
    </cfRule>
    <cfRule type="cellIs" priority="510" dxfId="579" operator="equal" stopIfTrue="1">
      <formula>$B$1</formula>
    </cfRule>
    <cfRule type="cellIs" priority="511" dxfId="584" operator="equal" stopIfTrue="1">
      <formula>'202312'!#REF!</formula>
    </cfRule>
  </conditionalFormatting>
  <conditionalFormatting sqref="D14:E14">
    <cfRule type="cellIs" priority="506" dxfId="578" operator="equal" stopIfTrue="1">
      <formula>$B$1</formula>
    </cfRule>
    <cfRule type="cellIs" priority="507" dxfId="579" operator="equal" stopIfTrue="1">
      <formula>$C$1</formula>
    </cfRule>
    <cfRule type="cellIs" priority="508" dxfId="584" operator="equal" stopIfTrue="1">
      <formula>'202312'!#REF!</formula>
    </cfRule>
  </conditionalFormatting>
  <conditionalFormatting sqref="D7:E8">
    <cfRule type="cellIs" priority="503" dxfId="578" operator="equal" stopIfTrue="1">
      <formula>$A$1</formula>
    </cfRule>
    <cfRule type="cellIs" priority="504" dxfId="579" operator="equal" stopIfTrue="1">
      <formula>$B$1</formula>
    </cfRule>
    <cfRule type="cellIs" priority="505" dxfId="584" operator="equal" stopIfTrue="1">
      <formula>'202312'!#REF!</formula>
    </cfRule>
  </conditionalFormatting>
  <conditionalFormatting sqref="D7:E8">
    <cfRule type="cellIs" priority="500" dxfId="578" operator="equal" stopIfTrue="1">
      <formula>$B$1</formula>
    </cfRule>
    <cfRule type="cellIs" priority="501" dxfId="579" operator="equal" stopIfTrue="1">
      <formula>$C$1</formula>
    </cfRule>
    <cfRule type="cellIs" priority="502" dxfId="584" operator="equal" stopIfTrue="1">
      <formula>'202312'!#REF!</formula>
    </cfRule>
  </conditionalFormatting>
  <conditionalFormatting sqref="D31:E31 D35:E36">
    <cfRule type="cellIs" priority="497" dxfId="578" operator="equal" stopIfTrue="1">
      <formula>'202312'!#REF!</formula>
    </cfRule>
    <cfRule type="cellIs" priority="498" dxfId="579" operator="equal" stopIfTrue="1">
      <formula>'202312'!#REF!</formula>
    </cfRule>
    <cfRule type="cellIs" priority="499" dxfId="580" operator="equal" stopIfTrue="1">
      <formula>'202312'!#REF!</formula>
    </cfRule>
  </conditionalFormatting>
  <conditionalFormatting sqref="D31:E31 D35:E36">
    <cfRule type="cellIs" priority="496" dxfId="584" operator="equal" stopIfTrue="1">
      <formula>'202312'!#REF!</formula>
    </cfRule>
  </conditionalFormatting>
  <conditionalFormatting sqref="E11">
    <cfRule type="cellIs" priority="493" dxfId="578" operator="equal" stopIfTrue="1">
      <formula>$A$1</formula>
    </cfRule>
    <cfRule type="cellIs" priority="494" dxfId="579" operator="equal" stopIfTrue="1">
      <formula>$B$1</formula>
    </cfRule>
    <cfRule type="cellIs" priority="495" dxfId="584" operator="equal" stopIfTrue="1">
      <formula>'202312'!#REF!</formula>
    </cfRule>
  </conditionalFormatting>
  <conditionalFormatting sqref="E11">
    <cfRule type="cellIs" priority="490" dxfId="578" operator="equal" stopIfTrue="1">
      <formula>$B$1</formula>
    </cfRule>
    <cfRule type="cellIs" priority="491" dxfId="579" operator="equal" stopIfTrue="1">
      <formula>$C$1</formula>
    </cfRule>
    <cfRule type="cellIs" priority="492" dxfId="584" operator="equal" stopIfTrue="1">
      <formula>'202312'!#REF!</formula>
    </cfRule>
  </conditionalFormatting>
  <conditionalFormatting sqref="D22:E22">
    <cfRule type="cellIs" priority="487" dxfId="578" operator="equal" stopIfTrue="1">
      <formula>$A$1</formula>
    </cfRule>
    <cfRule type="cellIs" priority="488" dxfId="579" operator="equal" stopIfTrue="1">
      <formula>$B$1</formula>
    </cfRule>
    <cfRule type="cellIs" priority="489" dxfId="584" operator="equal" stopIfTrue="1">
      <formula>'202312'!#REF!</formula>
    </cfRule>
  </conditionalFormatting>
  <conditionalFormatting sqref="D22:E22">
    <cfRule type="cellIs" priority="484" dxfId="578" operator="equal" stopIfTrue="1">
      <formula>$B$1</formula>
    </cfRule>
    <cfRule type="cellIs" priority="485" dxfId="579" operator="equal" stopIfTrue="1">
      <formula>$C$1</formula>
    </cfRule>
    <cfRule type="cellIs" priority="486" dxfId="584" operator="equal" stopIfTrue="1">
      <formula>'202312'!#REF!</formula>
    </cfRule>
  </conditionalFormatting>
  <conditionalFormatting sqref="D19:F19 D20:E20">
    <cfRule type="cellIs" priority="481" dxfId="578" operator="equal" stopIfTrue="1">
      <formula>$A$1</formula>
    </cfRule>
    <cfRule type="cellIs" priority="482" dxfId="579" operator="equal" stopIfTrue="1">
      <formula>$B$1</formula>
    </cfRule>
    <cfRule type="cellIs" priority="483" dxfId="584" operator="equal" stopIfTrue="1">
      <formula>'202312'!#REF!</formula>
    </cfRule>
  </conditionalFormatting>
  <conditionalFormatting sqref="D19:F19 D20:E20">
    <cfRule type="cellIs" priority="478" dxfId="578" operator="equal" stopIfTrue="1">
      <formula>$B$1</formula>
    </cfRule>
    <cfRule type="cellIs" priority="479" dxfId="579" operator="equal" stopIfTrue="1">
      <formula>$C$1</formula>
    </cfRule>
    <cfRule type="cellIs" priority="480" dxfId="584" operator="equal" stopIfTrue="1">
      <formula>'202312'!#REF!</formula>
    </cfRule>
  </conditionalFormatting>
  <conditionalFormatting sqref="D19:F19 D20:E20">
    <cfRule type="cellIs" priority="477" dxfId="584" operator="equal" stopIfTrue="1">
      <formula>'202312'!#REF!</formula>
    </cfRule>
  </conditionalFormatting>
  <conditionalFormatting sqref="D22:E22">
    <cfRule type="cellIs" priority="476" dxfId="584" operator="equal" stopIfTrue="1">
      <formula>'202312'!#REF!</formula>
    </cfRule>
  </conditionalFormatting>
  <conditionalFormatting sqref="D27:F27 D28:E29">
    <cfRule type="cellIs" priority="473" dxfId="578" operator="equal" stopIfTrue="1">
      <formula>$A$1</formula>
    </cfRule>
    <cfRule type="cellIs" priority="474" dxfId="579" operator="equal" stopIfTrue="1">
      <formula>$B$1</formula>
    </cfRule>
    <cfRule type="cellIs" priority="475" dxfId="584" operator="equal" stopIfTrue="1">
      <formula>'202312'!#REF!</formula>
    </cfRule>
  </conditionalFormatting>
  <conditionalFormatting sqref="D27:F27 D28:E29">
    <cfRule type="cellIs" priority="470" dxfId="578" operator="equal" stopIfTrue="1">
      <formula>$B$1</formula>
    </cfRule>
    <cfRule type="cellIs" priority="471" dxfId="579" operator="equal" stopIfTrue="1">
      <formula>$C$1</formula>
    </cfRule>
    <cfRule type="cellIs" priority="472" dxfId="584" operator="equal" stopIfTrue="1">
      <formula>'202312'!#REF!</formula>
    </cfRule>
  </conditionalFormatting>
  <conditionalFormatting sqref="D26:F26">
    <cfRule type="cellIs" priority="464" dxfId="578" operator="equal" stopIfTrue="1">
      <formula>$B$1</formula>
    </cfRule>
    <cfRule type="cellIs" priority="465" dxfId="579" operator="equal" stopIfTrue="1">
      <formula>$C$1</formula>
    </cfRule>
    <cfRule type="cellIs" priority="466" dxfId="584" operator="equal" stopIfTrue="1">
      <formula>'202312'!#REF!</formula>
    </cfRule>
  </conditionalFormatting>
  <conditionalFormatting sqref="D26:F26">
    <cfRule type="cellIs" priority="463" dxfId="584" operator="equal" stopIfTrue="1">
      <formula>'202312'!#REF!</formula>
    </cfRule>
  </conditionalFormatting>
  <conditionalFormatting sqref="D13:E13">
    <cfRule type="cellIs" priority="458" dxfId="584" operator="equal" stopIfTrue="1">
      <formula>'202312'!#REF!</formula>
    </cfRule>
  </conditionalFormatting>
  <conditionalFormatting sqref="F28 F35:F36 F31">
    <cfRule type="cellIs" priority="455" dxfId="578" operator="equal" stopIfTrue="1">
      <formula>$A$1</formula>
    </cfRule>
    <cfRule type="cellIs" priority="456" dxfId="579" operator="equal" stopIfTrue="1">
      <formula>$B$1</formula>
    </cfRule>
    <cfRule type="cellIs" priority="457" dxfId="584" operator="equal" stopIfTrue="1">
      <formula>'202312'!#REF!</formula>
    </cfRule>
  </conditionalFormatting>
  <conditionalFormatting sqref="F28 F35:F36 F31">
    <cfRule type="cellIs" priority="452" dxfId="578" operator="equal" stopIfTrue="1">
      <formula>$B$1</formula>
    </cfRule>
    <cfRule type="cellIs" priority="453" dxfId="579" operator="equal" stopIfTrue="1">
      <formula>$C$1</formula>
    </cfRule>
    <cfRule type="cellIs" priority="454" dxfId="584" operator="equal" stopIfTrue="1">
      <formula>'202312'!#REF!</formula>
    </cfRule>
  </conditionalFormatting>
  <conditionalFormatting sqref="F10">
    <cfRule type="cellIs" priority="444" dxfId="578" operator="equal" stopIfTrue="1">
      <formula>$A$1</formula>
    </cfRule>
    <cfRule type="cellIs" priority="445" dxfId="579" operator="equal" stopIfTrue="1">
      <formula>$B$1</formula>
    </cfRule>
    <cfRule type="cellIs" priority="446" dxfId="584" operator="equal" stopIfTrue="1">
      <formula>'202312'!#REF!</formula>
    </cfRule>
  </conditionalFormatting>
  <conditionalFormatting sqref="F10">
    <cfRule type="cellIs" priority="441" dxfId="578" operator="equal" stopIfTrue="1">
      <formula>$B$1</formula>
    </cfRule>
    <cfRule type="cellIs" priority="442" dxfId="579" operator="equal" stopIfTrue="1">
      <formula>$C$1</formula>
    </cfRule>
    <cfRule type="cellIs" priority="443" dxfId="584" operator="equal" stopIfTrue="1">
      <formula>'202312'!#REF!</formula>
    </cfRule>
  </conditionalFormatting>
  <conditionalFormatting sqref="F10">
    <cfRule type="cellIs" priority="440" dxfId="584" operator="equal" stopIfTrue="1">
      <formula>'202312'!#REF!</formula>
    </cfRule>
  </conditionalFormatting>
  <conditionalFormatting sqref="F11">
    <cfRule type="cellIs" priority="431" dxfId="578" operator="equal" stopIfTrue="1">
      <formula>$A$1</formula>
    </cfRule>
    <cfRule type="cellIs" priority="432" dxfId="579" operator="equal" stopIfTrue="1">
      <formula>$B$1</formula>
    </cfRule>
    <cfRule type="cellIs" priority="433" dxfId="584" operator="equal" stopIfTrue="1">
      <formula>'202312'!#REF!</formula>
    </cfRule>
  </conditionalFormatting>
  <conditionalFormatting sqref="F11">
    <cfRule type="cellIs" priority="428" dxfId="578" operator="equal" stopIfTrue="1">
      <formula>$B$1</formula>
    </cfRule>
    <cfRule type="cellIs" priority="429" dxfId="579" operator="equal" stopIfTrue="1">
      <formula>$C$1</formula>
    </cfRule>
    <cfRule type="cellIs" priority="430" dxfId="584" operator="equal" stopIfTrue="1">
      <formula>'202312'!#REF!</formula>
    </cfRule>
  </conditionalFormatting>
  <conditionalFormatting sqref="F12">
    <cfRule type="cellIs" priority="447" dxfId="584" operator="equal" stopIfTrue="1">
      <formula>'202312'!#REF!</formula>
    </cfRule>
  </conditionalFormatting>
  <conditionalFormatting sqref="F12">
    <cfRule type="cellIs" priority="448" dxfId="578" operator="equal" stopIfTrue="1">
      <formula>'202312'!#REF!</formula>
    </cfRule>
    <cfRule type="cellIs" priority="449" dxfId="579" operator="equal" stopIfTrue="1">
      <formula>'202312'!#REF!</formula>
    </cfRule>
    <cfRule type="cellIs" priority="450" dxfId="580" operator="equal" stopIfTrue="1">
      <formula>'202312'!#REF!</formula>
    </cfRule>
  </conditionalFormatting>
  <conditionalFormatting sqref="F7:F8">
    <cfRule type="cellIs" priority="437" dxfId="578" operator="equal" stopIfTrue="1">
      <formula>$A$1</formula>
    </cfRule>
    <cfRule type="cellIs" priority="438" dxfId="579" operator="equal" stopIfTrue="1">
      <formula>$B$1</formula>
    </cfRule>
    <cfRule type="cellIs" priority="439" dxfId="584" operator="equal" stopIfTrue="1">
      <formula>'202312'!#REF!</formula>
    </cfRule>
  </conditionalFormatting>
  <conditionalFormatting sqref="F7:F8">
    <cfRule type="cellIs" priority="434" dxfId="578" operator="equal" stopIfTrue="1">
      <formula>$B$1</formula>
    </cfRule>
    <cfRule type="cellIs" priority="435" dxfId="579" operator="equal" stopIfTrue="1">
      <formula>$C$1</formula>
    </cfRule>
    <cfRule type="cellIs" priority="436" dxfId="584" operator="equal" stopIfTrue="1">
      <formula>'202312'!#REF!</formula>
    </cfRule>
  </conditionalFormatting>
  <conditionalFormatting sqref="F13">
    <cfRule type="cellIs" priority="425" dxfId="578" operator="equal" stopIfTrue="1">
      <formula>'202312'!#REF!</formula>
    </cfRule>
    <cfRule type="cellIs" priority="426" dxfId="579" operator="equal" stopIfTrue="1">
      <formula>'202312'!#REF!</formula>
    </cfRule>
    <cfRule type="cellIs" priority="427" dxfId="580" operator="equal" stopIfTrue="1">
      <formula>'202312'!#REF!</formula>
    </cfRule>
  </conditionalFormatting>
  <conditionalFormatting sqref="F13">
    <cfRule type="cellIs" priority="424" dxfId="584" operator="equal" stopIfTrue="1">
      <formula>'202312'!#REF!</formula>
    </cfRule>
  </conditionalFormatting>
  <conditionalFormatting sqref="G6">
    <cfRule type="cellIs" priority="423" dxfId="584" operator="equal" stopIfTrue="1">
      <formula>'202312'!#REF!</formula>
    </cfRule>
  </conditionalFormatting>
  <conditionalFormatting sqref="G13:G14 G6:G7 G9:G10">
    <cfRule type="cellIs" priority="422" dxfId="581" operator="equal" stopIfTrue="1">
      <formula>'202312'!#REF!</formula>
    </cfRule>
  </conditionalFormatting>
  <conditionalFormatting sqref="G13:G14 G6:G7 G9:G10">
    <cfRule type="cellIs" priority="419" dxfId="581" operator="equal" stopIfTrue="1">
      <formula>'202312'!#REF!</formula>
    </cfRule>
    <cfRule type="containsText" priority="420" dxfId="582" operator="containsText" stopIfTrue="1" text="△">
      <formula>NOT(ISERROR(SEARCH("△",G6)))</formula>
    </cfRule>
    <cfRule type="cellIs" priority="421" dxfId="583" operator="equal" stopIfTrue="1">
      <formula>$A$1</formula>
    </cfRule>
  </conditionalFormatting>
  <conditionalFormatting sqref="G14 G10 G7">
    <cfRule type="cellIs" priority="418" dxfId="581" operator="equal" stopIfTrue="1">
      <formula>'202312'!#REF!</formula>
    </cfRule>
  </conditionalFormatting>
  <conditionalFormatting sqref="G14 G10 G7">
    <cfRule type="cellIs" priority="415" dxfId="581" operator="equal" stopIfTrue="1">
      <formula>'202312'!#REF!</formula>
    </cfRule>
    <cfRule type="containsText" priority="416" dxfId="582" operator="containsText" stopIfTrue="1" text="△">
      <formula>NOT(ISERROR(SEARCH("△",G7)))</formula>
    </cfRule>
    <cfRule type="cellIs" priority="417" dxfId="583" operator="equal" stopIfTrue="1">
      <formula>$A$1</formula>
    </cfRule>
  </conditionalFormatting>
  <conditionalFormatting sqref="G13">
    <cfRule type="cellIs" priority="414" dxfId="584" operator="equal" stopIfTrue="1">
      <formula>'202312'!#REF!</formula>
    </cfRule>
  </conditionalFormatting>
  <conditionalFormatting sqref="G13">
    <cfRule type="cellIs" priority="413" dxfId="581" operator="equal" stopIfTrue="1">
      <formula>$A$1</formula>
    </cfRule>
  </conditionalFormatting>
  <conditionalFormatting sqref="G13">
    <cfRule type="cellIs" priority="410" dxfId="581" operator="equal" stopIfTrue="1">
      <formula>$A$1</formula>
    </cfRule>
    <cfRule type="containsText" priority="411" dxfId="582" operator="containsText" stopIfTrue="1" text="△">
      <formula>NOT(ISERROR(SEARCH("△",G13)))</formula>
    </cfRule>
    <cfRule type="cellIs" priority="412" dxfId="583" operator="equal" stopIfTrue="1">
      <formula>$B$1</formula>
    </cfRule>
  </conditionalFormatting>
  <conditionalFormatting sqref="G30:G31 G25:G26 F24 F21 G21:G23">
    <cfRule type="cellIs" priority="409" dxfId="581" operator="equal" stopIfTrue="1">
      <formula>'202312'!#REF!</formula>
    </cfRule>
  </conditionalFormatting>
  <conditionalFormatting sqref="G30:G31 G25:G26 F24 F21 G21:G23">
    <cfRule type="cellIs" priority="406" dxfId="581" operator="equal" stopIfTrue="1">
      <formula>'202312'!#REF!</formula>
    </cfRule>
    <cfRule type="containsText" priority="407" dxfId="582" operator="containsText" stopIfTrue="1" text="△">
      <formula>NOT(ISERROR(SEARCH("△",F21)))</formula>
    </cfRule>
    <cfRule type="cellIs" priority="408" dxfId="583" operator="equal" stopIfTrue="1">
      <formula>$A$1</formula>
    </cfRule>
  </conditionalFormatting>
  <conditionalFormatting sqref="G30:G31 G25:G26 F24 F21 G21:G23">
    <cfRule type="cellIs" priority="405" dxfId="581" operator="equal" stopIfTrue="1">
      <formula>'202312'!#REF!</formula>
    </cfRule>
  </conditionalFormatting>
  <conditionalFormatting sqref="G30:G31">
    <cfRule type="cellIs" priority="402" dxfId="581" operator="equal" stopIfTrue="1">
      <formula>'202312'!#REF!</formula>
    </cfRule>
    <cfRule type="containsText" priority="403" dxfId="582" operator="containsText" stopIfTrue="1" text="△">
      <formula>NOT(ISERROR(SEARCH("△",G30)))</formula>
    </cfRule>
    <cfRule type="cellIs" priority="404" dxfId="583" operator="equal" stopIfTrue="1">
      <formula>$A$1</formula>
    </cfRule>
  </conditionalFormatting>
  <conditionalFormatting sqref="G16:G17">
    <cfRule type="cellIs" priority="401" dxfId="581" operator="equal" stopIfTrue="1">
      <formula>'202312'!#REF!</formula>
    </cfRule>
  </conditionalFormatting>
  <conditionalFormatting sqref="G16:G17">
    <cfRule type="cellIs" priority="398" dxfId="581" operator="equal" stopIfTrue="1">
      <formula>'202312'!#REF!</formula>
    </cfRule>
    <cfRule type="containsText" priority="399" dxfId="582" operator="containsText" stopIfTrue="1" text="△">
      <formula>NOT(ISERROR(SEARCH("△",G16)))</formula>
    </cfRule>
    <cfRule type="cellIs" priority="400" dxfId="583" operator="equal" stopIfTrue="1">
      <formula>$A$1</formula>
    </cfRule>
  </conditionalFormatting>
  <conditionalFormatting sqref="G17">
    <cfRule type="cellIs" priority="397" dxfId="581" operator="equal" stopIfTrue="1">
      <formula>'202312'!#REF!</formula>
    </cfRule>
  </conditionalFormatting>
  <conditionalFormatting sqref="G17">
    <cfRule type="cellIs" priority="394" dxfId="581" operator="equal" stopIfTrue="1">
      <formula>'202312'!#REF!</formula>
    </cfRule>
    <cfRule type="containsText" priority="395" dxfId="582" operator="containsText" stopIfTrue="1" text="△">
      <formula>NOT(ISERROR(SEARCH("△",G17)))</formula>
    </cfRule>
    <cfRule type="cellIs" priority="396" dxfId="583" operator="equal" stopIfTrue="1">
      <formula>$A$1</formula>
    </cfRule>
  </conditionalFormatting>
  <conditionalFormatting sqref="C14 C23 C32">
    <cfRule type="cellIs" priority="353" dxfId="578" operator="equal" stopIfTrue="1">
      <formula>$A$1</formula>
    </cfRule>
    <cfRule type="cellIs" priority="354" dxfId="579" operator="equal" stopIfTrue="1">
      <formula>$B$1</formula>
    </cfRule>
    <cfRule type="cellIs" priority="355" dxfId="584" operator="equal" stopIfTrue="1">
      <formula>'202312'!#REF!</formula>
    </cfRule>
  </conditionalFormatting>
  <conditionalFormatting sqref="C14 C23 C32">
    <cfRule type="cellIs" priority="350" dxfId="578" operator="equal" stopIfTrue="1">
      <formula>'202312'!#REF!</formula>
    </cfRule>
    <cfRule type="cellIs" priority="351" dxfId="579" operator="equal" stopIfTrue="1">
      <formula>'202312'!#REF!</formula>
    </cfRule>
    <cfRule type="cellIs" priority="352" dxfId="580" operator="equal" stopIfTrue="1">
      <formula>'202312'!#REF!</formula>
    </cfRule>
  </conditionalFormatting>
  <conditionalFormatting sqref="C14 C23 C32">
    <cfRule type="cellIs" priority="347" dxfId="578" operator="equal" stopIfTrue="1">
      <formula>$B$1</formula>
    </cfRule>
    <cfRule type="cellIs" priority="348" dxfId="579" operator="equal" stopIfTrue="1">
      <formula>$C$1</formula>
    </cfRule>
    <cfRule type="cellIs" priority="349" dxfId="584" operator="equal" stopIfTrue="1">
      <formula>'202312'!#REF!</formula>
    </cfRule>
  </conditionalFormatting>
  <conditionalFormatting sqref="C14 C23 C32">
    <cfRule type="cellIs" priority="344" dxfId="578" operator="equal" stopIfTrue="1">
      <formula>'202312'!#REF!</formula>
    </cfRule>
    <cfRule type="cellIs" priority="345" dxfId="579" operator="equal" stopIfTrue="1">
      <formula>'202312'!#REF!</formula>
    </cfRule>
    <cfRule type="cellIs" priority="346" dxfId="584" operator="equal" stopIfTrue="1">
      <formula>'202312'!#REF!</formula>
    </cfRule>
  </conditionalFormatting>
  <conditionalFormatting sqref="C14 C23 C32">
    <cfRule type="cellIs" priority="341" dxfId="578" operator="equal" stopIfTrue="1">
      <formula>'202312'!#REF!</formula>
    </cfRule>
    <cfRule type="cellIs" priority="342" dxfId="579" operator="equal" stopIfTrue="1">
      <formula>'202312'!#REF!</formula>
    </cfRule>
    <cfRule type="cellIs" priority="343" dxfId="584" operator="equal" stopIfTrue="1">
      <formula>'202312'!#REF!</formula>
    </cfRule>
  </conditionalFormatting>
  <conditionalFormatting sqref="C14 C23 C32">
    <cfRule type="cellIs" priority="338" dxfId="578" operator="equal" stopIfTrue="1">
      <formula>'202312'!#REF!</formula>
    </cfRule>
    <cfRule type="cellIs" priority="339" dxfId="585" operator="equal" stopIfTrue="1">
      <formula>'202312'!#REF!</formula>
    </cfRule>
    <cfRule type="cellIs" priority="340" dxfId="586" operator="equal" stopIfTrue="1">
      <formula>'202312'!#REF!</formula>
    </cfRule>
  </conditionalFormatting>
  <conditionalFormatting sqref="C14 C23 C32">
    <cfRule type="cellIs" priority="337" dxfId="584" operator="equal" stopIfTrue="1">
      <formula>'202312'!#REF!</formula>
    </cfRule>
  </conditionalFormatting>
  <conditionalFormatting sqref="C13:C14 C22:C23 C31:C32">
    <cfRule type="cellIs" priority="299" dxfId="584" operator="equal" stopIfTrue="1">
      <formula>'202312'!#REF!</formula>
    </cfRule>
  </conditionalFormatting>
  <conditionalFormatting sqref="C13:C14 C22:C23 C31:C32">
    <cfRule type="cellIs" priority="315" dxfId="578" operator="equal" stopIfTrue="1">
      <formula>$A$1</formula>
    </cfRule>
    <cfRule type="cellIs" priority="316" dxfId="579" operator="equal" stopIfTrue="1">
      <formula>$B$1</formula>
    </cfRule>
    <cfRule type="cellIs" priority="317" dxfId="584" operator="equal" stopIfTrue="1">
      <formula>'202312'!#REF!</formula>
    </cfRule>
  </conditionalFormatting>
  <conditionalFormatting sqref="C13:C14 C22:C23 C31:C32">
    <cfRule type="cellIs" priority="312" dxfId="578" operator="equal" stopIfTrue="1">
      <formula>'202312'!#REF!</formula>
    </cfRule>
    <cfRule type="cellIs" priority="313" dxfId="579" operator="equal" stopIfTrue="1">
      <formula>'202312'!#REF!</formula>
    </cfRule>
    <cfRule type="cellIs" priority="314" dxfId="580" operator="equal" stopIfTrue="1">
      <formula>'202312'!#REF!</formula>
    </cfRule>
  </conditionalFormatting>
  <conditionalFormatting sqref="C13:C14 C22:C23 C31:C32">
    <cfRule type="cellIs" priority="309" dxfId="578" operator="equal" stopIfTrue="1">
      <formula>$B$1</formula>
    </cfRule>
    <cfRule type="cellIs" priority="310" dxfId="579" operator="equal" stopIfTrue="1">
      <formula>$C$1</formula>
    </cfRule>
    <cfRule type="cellIs" priority="311" dxfId="584" operator="equal" stopIfTrue="1">
      <formula>'202312'!#REF!</formula>
    </cfRule>
  </conditionalFormatting>
  <conditionalFormatting sqref="C13:C14 C22:C23 C31:C32">
    <cfRule type="cellIs" priority="306" dxfId="578" operator="equal" stopIfTrue="1">
      <formula>'202312'!#REF!</formula>
    </cfRule>
    <cfRule type="cellIs" priority="307" dxfId="579" operator="equal" stopIfTrue="1">
      <formula>'202312'!#REF!</formula>
    </cfRule>
    <cfRule type="cellIs" priority="308" dxfId="584" operator="equal" stopIfTrue="1">
      <formula>'202312'!#REF!</formula>
    </cfRule>
  </conditionalFormatting>
  <conditionalFormatting sqref="C13:C14 C22:C23 C31:C32">
    <cfRule type="cellIs" priority="303" dxfId="578" operator="equal" stopIfTrue="1">
      <formula>'202312'!#REF!</formula>
    </cfRule>
    <cfRule type="cellIs" priority="304" dxfId="579" operator="equal" stopIfTrue="1">
      <formula>'202312'!#REF!</formula>
    </cfRule>
    <cfRule type="cellIs" priority="305" dxfId="584" operator="equal" stopIfTrue="1">
      <formula>'202312'!#REF!</formula>
    </cfRule>
  </conditionalFormatting>
  <conditionalFormatting sqref="C13:C14 C22:C23 C31:C32">
    <cfRule type="cellIs" priority="300" dxfId="578" operator="equal" stopIfTrue="1">
      <formula>'202312'!#REF!</formula>
    </cfRule>
    <cfRule type="cellIs" priority="301" dxfId="585" operator="equal" stopIfTrue="1">
      <formula>'202312'!#REF!</formula>
    </cfRule>
    <cfRule type="cellIs" priority="302" dxfId="586" operator="equal" stopIfTrue="1">
      <formula>'202312'!#REF!</formula>
    </cfRule>
  </conditionalFormatting>
  <conditionalFormatting sqref="C10:C14 C19:C23 C28:C32">
    <cfRule type="cellIs" priority="280" dxfId="584" operator="equal" stopIfTrue="1">
      <formula>'202312'!#REF!</formula>
    </cfRule>
  </conditionalFormatting>
  <conditionalFormatting sqref="C10:C14 C19:C23 C28:C32">
    <cfRule type="cellIs" priority="296" dxfId="578" operator="equal" stopIfTrue="1">
      <formula>$A$1</formula>
    </cfRule>
    <cfRule type="cellIs" priority="297" dxfId="579" operator="equal" stopIfTrue="1">
      <formula>$B$1</formula>
    </cfRule>
    <cfRule type="cellIs" priority="298" dxfId="584" operator="equal" stopIfTrue="1">
      <formula>'202312'!#REF!</formula>
    </cfRule>
  </conditionalFormatting>
  <conditionalFormatting sqref="C10:C14 C19:C23 C28:C32">
    <cfRule type="cellIs" priority="293" dxfId="578" operator="equal" stopIfTrue="1">
      <formula>'202312'!#REF!</formula>
    </cfRule>
    <cfRule type="cellIs" priority="294" dxfId="579" operator="equal" stopIfTrue="1">
      <formula>'202312'!#REF!</formula>
    </cfRule>
    <cfRule type="cellIs" priority="295" dxfId="580" operator="equal" stopIfTrue="1">
      <formula>'202312'!#REF!</formula>
    </cfRule>
  </conditionalFormatting>
  <conditionalFormatting sqref="C10:C14 C19:C23 C28:C32">
    <cfRule type="cellIs" priority="290" dxfId="578" operator="equal" stopIfTrue="1">
      <formula>$B$1</formula>
    </cfRule>
    <cfRule type="cellIs" priority="291" dxfId="579" operator="equal" stopIfTrue="1">
      <formula>$C$1</formula>
    </cfRule>
    <cfRule type="cellIs" priority="292" dxfId="584" operator="equal" stopIfTrue="1">
      <formula>'202312'!#REF!</formula>
    </cfRule>
  </conditionalFormatting>
  <conditionalFormatting sqref="C10:C14 C19:C23 C28:C32">
    <cfRule type="cellIs" priority="287" dxfId="578" operator="equal" stopIfTrue="1">
      <formula>'202312'!#REF!</formula>
    </cfRule>
    <cfRule type="cellIs" priority="288" dxfId="579" operator="equal" stopIfTrue="1">
      <formula>'202312'!#REF!</formula>
    </cfRule>
    <cfRule type="cellIs" priority="289" dxfId="584" operator="equal" stopIfTrue="1">
      <formula>'202312'!#REF!</formula>
    </cfRule>
  </conditionalFormatting>
  <conditionalFormatting sqref="C10:C14 C19:C23 C28:C32">
    <cfRule type="cellIs" priority="284" dxfId="578" operator="equal" stopIfTrue="1">
      <formula>'202312'!#REF!</formula>
    </cfRule>
    <cfRule type="cellIs" priority="285" dxfId="579" operator="equal" stopIfTrue="1">
      <formula>'202312'!#REF!</formula>
    </cfRule>
    <cfRule type="cellIs" priority="286" dxfId="584" operator="equal" stopIfTrue="1">
      <formula>'202312'!#REF!</formula>
    </cfRule>
  </conditionalFormatting>
  <conditionalFormatting sqref="C10:C14 C19:C23 C28:C32">
    <cfRule type="cellIs" priority="281" dxfId="578" operator="equal" stopIfTrue="1">
      <formula>'202312'!#REF!</formula>
    </cfRule>
    <cfRule type="cellIs" priority="282" dxfId="585" operator="equal" stopIfTrue="1">
      <formula>'202312'!#REF!</formula>
    </cfRule>
    <cfRule type="cellIs" priority="283" dxfId="586" operator="equal" stopIfTrue="1">
      <formula>'202312'!#REF!</formula>
    </cfRule>
  </conditionalFormatting>
  <conditionalFormatting sqref="C13:C14 C22:C23 C31:C32">
    <cfRule type="cellIs" priority="385" dxfId="578" operator="equal" stopIfTrue="1">
      <formula>$B$1</formula>
    </cfRule>
    <cfRule type="cellIs" priority="386" dxfId="579" operator="equal" stopIfTrue="1">
      <formula>$C$1</formula>
    </cfRule>
    <cfRule type="cellIs" priority="387" dxfId="584" operator="equal" stopIfTrue="1">
      <formula>'202312'!#REF!</formula>
    </cfRule>
  </conditionalFormatting>
  <conditionalFormatting sqref="C13:C14 C22:C23 C31:C32">
    <cfRule type="cellIs" priority="391" dxfId="578" operator="equal" stopIfTrue="1">
      <formula>$A$1</formula>
    </cfRule>
    <cfRule type="cellIs" priority="392" dxfId="579" operator="equal" stopIfTrue="1">
      <formula>$B$1</formula>
    </cfRule>
    <cfRule type="cellIs" priority="393" dxfId="584" operator="equal" stopIfTrue="1">
      <formula>'202312'!#REF!</formula>
    </cfRule>
  </conditionalFormatting>
  <conditionalFormatting sqref="C13:C14 C22:C23 C31:C32">
    <cfRule type="cellIs" priority="388" dxfId="578" operator="equal" stopIfTrue="1">
      <formula>'202312'!#REF!</formula>
    </cfRule>
    <cfRule type="cellIs" priority="389" dxfId="579" operator="equal" stopIfTrue="1">
      <formula>'202312'!#REF!</formula>
    </cfRule>
    <cfRule type="cellIs" priority="390" dxfId="580" operator="equal" stopIfTrue="1">
      <formula>'202312'!#REF!</formula>
    </cfRule>
  </conditionalFormatting>
  <conditionalFormatting sqref="C13:C14 C22:C23 C31:C32">
    <cfRule type="cellIs" priority="382" dxfId="578" operator="equal" stopIfTrue="1">
      <formula>'202312'!#REF!</formula>
    </cfRule>
    <cfRule type="cellIs" priority="383" dxfId="579" operator="equal" stopIfTrue="1">
      <formula>'202312'!#REF!</formula>
    </cfRule>
    <cfRule type="cellIs" priority="384" dxfId="584" operator="equal" stopIfTrue="1">
      <formula>'202312'!#REF!</formula>
    </cfRule>
  </conditionalFormatting>
  <conditionalFormatting sqref="C13:C14 C22:C23 C31:C32">
    <cfRule type="cellIs" priority="379" dxfId="578" operator="equal" stopIfTrue="1">
      <formula>'202312'!#REF!</formula>
    </cfRule>
    <cfRule type="cellIs" priority="380" dxfId="579" operator="equal" stopIfTrue="1">
      <formula>'202312'!#REF!</formula>
    </cfRule>
    <cfRule type="cellIs" priority="381" dxfId="584" operator="equal" stopIfTrue="1">
      <formula>'202312'!#REF!</formula>
    </cfRule>
  </conditionalFormatting>
  <conditionalFormatting sqref="C13:C14 C22:C23 C31:C32">
    <cfRule type="cellIs" priority="376" dxfId="578" operator="equal" stopIfTrue="1">
      <formula>'202312'!#REF!</formula>
    </cfRule>
    <cfRule type="cellIs" priority="377" dxfId="585" operator="equal" stopIfTrue="1">
      <formula>'202312'!#REF!</formula>
    </cfRule>
    <cfRule type="cellIs" priority="378" dxfId="586" operator="equal" stopIfTrue="1">
      <formula>'202312'!#REF!</formula>
    </cfRule>
  </conditionalFormatting>
  <conditionalFormatting sqref="C13:C14 C22:C23 C31:C32">
    <cfRule type="cellIs" priority="375" dxfId="584" operator="equal" stopIfTrue="1">
      <formula>'202312'!#REF!</formula>
    </cfRule>
  </conditionalFormatting>
  <conditionalFormatting sqref="C14 C23 C32">
    <cfRule type="cellIs" priority="366" dxfId="578" operator="equal" stopIfTrue="1">
      <formula>$B$1</formula>
    </cfRule>
    <cfRule type="cellIs" priority="367" dxfId="579" operator="equal" stopIfTrue="1">
      <formula>$C$1</formula>
    </cfRule>
    <cfRule type="cellIs" priority="368" dxfId="584" operator="equal" stopIfTrue="1">
      <formula>'202312'!#REF!</formula>
    </cfRule>
  </conditionalFormatting>
  <conditionalFormatting sqref="C14 C23 C32">
    <cfRule type="cellIs" priority="372" dxfId="578" operator="equal" stopIfTrue="1">
      <formula>$A$1</formula>
    </cfRule>
    <cfRule type="cellIs" priority="373" dxfId="579" operator="equal" stopIfTrue="1">
      <formula>$B$1</formula>
    </cfRule>
    <cfRule type="cellIs" priority="374" dxfId="584" operator="equal" stopIfTrue="1">
      <formula>'202312'!#REF!</formula>
    </cfRule>
  </conditionalFormatting>
  <conditionalFormatting sqref="C14 C23 C32">
    <cfRule type="cellIs" priority="369" dxfId="578" operator="equal" stopIfTrue="1">
      <formula>'202312'!#REF!</formula>
    </cfRule>
    <cfRule type="cellIs" priority="370" dxfId="579" operator="equal" stopIfTrue="1">
      <formula>'202312'!#REF!</formula>
    </cfRule>
    <cfRule type="cellIs" priority="371" dxfId="580" operator="equal" stopIfTrue="1">
      <formula>'202312'!#REF!</formula>
    </cfRule>
  </conditionalFormatting>
  <conditionalFormatting sqref="C14 C23 C32">
    <cfRule type="cellIs" priority="363" dxfId="578" operator="equal" stopIfTrue="1">
      <formula>'202312'!#REF!</formula>
    </cfRule>
    <cfRule type="cellIs" priority="364" dxfId="579" operator="equal" stopIfTrue="1">
      <formula>'202312'!#REF!</formula>
    </cfRule>
    <cfRule type="cellIs" priority="365" dxfId="584" operator="equal" stopIfTrue="1">
      <formula>'202312'!#REF!</formula>
    </cfRule>
  </conditionalFormatting>
  <conditionalFormatting sqref="C14 C23 C32">
    <cfRule type="cellIs" priority="360" dxfId="578" operator="equal" stopIfTrue="1">
      <formula>'202312'!#REF!</formula>
    </cfRule>
    <cfRule type="cellIs" priority="361" dxfId="579" operator="equal" stopIfTrue="1">
      <formula>'202312'!#REF!</formula>
    </cfRule>
    <cfRule type="cellIs" priority="362" dxfId="584" operator="equal" stopIfTrue="1">
      <formula>'202312'!#REF!</formula>
    </cfRule>
  </conditionalFormatting>
  <conditionalFormatting sqref="C14 C23 C32">
    <cfRule type="cellIs" priority="357" dxfId="578" operator="equal" stopIfTrue="1">
      <formula>'202312'!#REF!</formula>
    </cfRule>
    <cfRule type="cellIs" priority="358" dxfId="585" operator="equal" stopIfTrue="1">
      <formula>'202312'!#REF!</formula>
    </cfRule>
    <cfRule type="cellIs" priority="359" dxfId="586" operator="equal" stopIfTrue="1">
      <formula>'202312'!#REF!</formula>
    </cfRule>
  </conditionalFormatting>
  <conditionalFormatting sqref="C14 C23 C32">
    <cfRule type="cellIs" priority="356" dxfId="584" operator="equal" stopIfTrue="1">
      <formula>'202312'!#REF!</formula>
    </cfRule>
  </conditionalFormatting>
  <conditionalFormatting sqref="C10:C14 C19:C23 C28:C32">
    <cfRule type="cellIs" priority="328" dxfId="578" operator="equal" stopIfTrue="1">
      <formula>$B$1</formula>
    </cfRule>
    <cfRule type="cellIs" priority="329" dxfId="579" operator="equal" stopIfTrue="1">
      <formula>$C$1</formula>
    </cfRule>
    <cfRule type="cellIs" priority="330" dxfId="584" operator="equal" stopIfTrue="1">
      <formula>'202312'!#REF!</formula>
    </cfRule>
  </conditionalFormatting>
  <conditionalFormatting sqref="C10:C14 C19:C23 C28:C32">
    <cfRule type="cellIs" priority="334" dxfId="578" operator="equal" stopIfTrue="1">
      <formula>$A$1</formula>
    </cfRule>
    <cfRule type="cellIs" priority="335" dxfId="579" operator="equal" stopIfTrue="1">
      <formula>$B$1</formula>
    </cfRule>
    <cfRule type="cellIs" priority="336" dxfId="584" operator="equal" stopIfTrue="1">
      <formula>'202312'!#REF!</formula>
    </cfRule>
  </conditionalFormatting>
  <conditionalFormatting sqref="C10:C14 C19:C23 C28:C32">
    <cfRule type="cellIs" priority="331" dxfId="578" operator="equal" stopIfTrue="1">
      <formula>'202312'!#REF!</formula>
    </cfRule>
    <cfRule type="cellIs" priority="332" dxfId="579" operator="equal" stopIfTrue="1">
      <formula>'202312'!#REF!</formula>
    </cfRule>
    <cfRule type="cellIs" priority="333" dxfId="580" operator="equal" stopIfTrue="1">
      <formula>'202312'!#REF!</formula>
    </cfRule>
  </conditionalFormatting>
  <conditionalFormatting sqref="C10:C14 C19:C23 C28:C32">
    <cfRule type="cellIs" priority="325" dxfId="578" operator="equal" stopIfTrue="1">
      <formula>'202312'!#REF!</formula>
    </cfRule>
    <cfRule type="cellIs" priority="326" dxfId="579" operator="equal" stopIfTrue="1">
      <formula>'202312'!#REF!</formula>
    </cfRule>
    <cfRule type="cellIs" priority="327" dxfId="584" operator="equal" stopIfTrue="1">
      <formula>'202312'!#REF!</formula>
    </cfRule>
  </conditionalFormatting>
  <conditionalFormatting sqref="C10:C14 C19:C23 C28:C32">
    <cfRule type="cellIs" priority="322" dxfId="578" operator="equal" stopIfTrue="1">
      <formula>'202312'!#REF!</formula>
    </cfRule>
    <cfRule type="cellIs" priority="323" dxfId="579" operator="equal" stopIfTrue="1">
      <formula>'202312'!#REF!</formula>
    </cfRule>
    <cfRule type="cellIs" priority="324" dxfId="584" operator="equal" stopIfTrue="1">
      <formula>'202312'!#REF!</formula>
    </cfRule>
  </conditionalFormatting>
  <conditionalFormatting sqref="C10:C14 C19:C23 C28:C32">
    <cfRule type="cellIs" priority="319" dxfId="578" operator="equal" stopIfTrue="1">
      <formula>'202312'!#REF!</formula>
    </cfRule>
    <cfRule type="cellIs" priority="320" dxfId="585" operator="equal" stopIfTrue="1">
      <formula>'202312'!#REF!</formula>
    </cfRule>
    <cfRule type="cellIs" priority="321" dxfId="586" operator="equal" stopIfTrue="1">
      <formula>'202312'!#REF!</formula>
    </cfRule>
  </conditionalFormatting>
  <conditionalFormatting sqref="C10:C14 C19:C23 C28:C32">
    <cfRule type="cellIs" priority="318" dxfId="584" operator="equal" stopIfTrue="1">
      <formula>'202312'!#REF!</formula>
    </cfRule>
  </conditionalFormatting>
  <conditionalFormatting sqref="C8:C12 C17:C21 C26:C30">
    <cfRule type="cellIs" priority="271" dxfId="578" operator="equal" stopIfTrue="1">
      <formula>$B$1</formula>
    </cfRule>
    <cfRule type="cellIs" priority="272" dxfId="579" operator="equal" stopIfTrue="1">
      <formula>$C$1</formula>
    </cfRule>
    <cfRule type="cellIs" priority="273" dxfId="584" operator="equal" stopIfTrue="1">
      <formula>'202312'!#REF!</formula>
    </cfRule>
  </conditionalFormatting>
  <conditionalFormatting sqref="C8:C12 C17:C21 C26:C30">
    <cfRule type="cellIs" priority="277" dxfId="578" operator="equal" stopIfTrue="1">
      <formula>$A$1</formula>
    </cfRule>
    <cfRule type="cellIs" priority="278" dxfId="579" operator="equal" stopIfTrue="1">
      <formula>$B$1</formula>
    </cfRule>
    <cfRule type="cellIs" priority="279" dxfId="584" operator="equal" stopIfTrue="1">
      <formula>'202312'!#REF!</formula>
    </cfRule>
  </conditionalFormatting>
  <conditionalFormatting sqref="C8:C12 C17:C21 C26:C30">
    <cfRule type="cellIs" priority="274" dxfId="578" operator="equal" stopIfTrue="1">
      <formula>'202312'!#REF!</formula>
    </cfRule>
    <cfRule type="cellIs" priority="275" dxfId="579" operator="equal" stopIfTrue="1">
      <formula>'202312'!#REF!</formula>
    </cfRule>
    <cfRule type="cellIs" priority="276" dxfId="580" operator="equal" stopIfTrue="1">
      <formula>'202312'!#REF!</formula>
    </cfRule>
  </conditionalFormatting>
  <conditionalFormatting sqref="C8:C12 C17:C21 C26:C30">
    <cfRule type="cellIs" priority="268" dxfId="578" operator="equal" stopIfTrue="1">
      <formula>'202312'!#REF!</formula>
    </cfRule>
    <cfRule type="cellIs" priority="269" dxfId="579" operator="equal" stopIfTrue="1">
      <formula>'202312'!#REF!</formula>
    </cfRule>
    <cfRule type="cellIs" priority="270" dxfId="584" operator="equal" stopIfTrue="1">
      <formula>'202312'!#REF!</formula>
    </cfRule>
  </conditionalFormatting>
  <conditionalFormatting sqref="C8:C12 C17:C21 C26:C30">
    <cfRule type="cellIs" priority="265" dxfId="578" operator="equal" stopIfTrue="1">
      <formula>'202312'!#REF!</formula>
    </cfRule>
    <cfRule type="cellIs" priority="266" dxfId="579" operator="equal" stopIfTrue="1">
      <formula>'202312'!#REF!</formula>
    </cfRule>
    <cfRule type="cellIs" priority="267" dxfId="584" operator="equal" stopIfTrue="1">
      <formula>'202312'!#REF!</formula>
    </cfRule>
  </conditionalFormatting>
  <conditionalFormatting sqref="C8:C12 C17:C21 C26:C30">
    <cfRule type="cellIs" priority="262" dxfId="578" operator="equal" stopIfTrue="1">
      <formula>'202312'!#REF!</formula>
    </cfRule>
    <cfRule type="cellIs" priority="263" dxfId="585" operator="equal" stopIfTrue="1">
      <formula>'202312'!#REF!</formula>
    </cfRule>
    <cfRule type="cellIs" priority="264" dxfId="586" operator="equal" stopIfTrue="1">
      <formula>'202312'!#REF!</formula>
    </cfRule>
  </conditionalFormatting>
  <conditionalFormatting sqref="C8:C12 C17:C21 C26:C30">
    <cfRule type="cellIs" priority="261" dxfId="584" operator="equal" stopIfTrue="1">
      <formula>'202312'!#REF!</formula>
    </cfRule>
  </conditionalFormatting>
  <conditionalFormatting sqref="D33:F34 F32">
    <cfRule type="cellIs" priority="250" dxfId="584" operator="equal" stopIfTrue="1">
      <formula>'202312'!#REF!</formula>
    </cfRule>
  </conditionalFormatting>
  <conditionalFormatting sqref="D32:E32">
    <cfRule type="cellIs" priority="258" dxfId="578" operator="equal" stopIfTrue="1">
      <formula>'202312'!#REF!</formula>
    </cfRule>
    <cfRule type="cellIs" priority="259" dxfId="579" operator="equal" stopIfTrue="1">
      <formula>'202312'!#REF!</formula>
    </cfRule>
    <cfRule type="cellIs" priority="260" dxfId="580" operator="equal" stopIfTrue="1">
      <formula>'202312'!#REF!</formula>
    </cfRule>
  </conditionalFormatting>
  <conditionalFormatting sqref="D32:E32">
    <cfRule type="cellIs" priority="257" dxfId="584" operator="equal" stopIfTrue="1">
      <formula>'202312'!#REF!</formula>
    </cfRule>
  </conditionalFormatting>
  <conditionalFormatting sqref="D33:F34 F32">
    <cfRule type="cellIs" priority="254" dxfId="578" operator="equal" stopIfTrue="1">
      <formula>$A$1</formula>
    </cfRule>
    <cfRule type="cellIs" priority="255" dxfId="579" operator="equal" stopIfTrue="1">
      <formula>$B$1</formula>
    </cfRule>
    <cfRule type="cellIs" priority="256" dxfId="584" operator="equal" stopIfTrue="1">
      <formula>'202312'!#REF!</formula>
    </cfRule>
  </conditionalFormatting>
  <conditionalFormatting sqref="D33:F34 F32">
    <cfRule type="cellIs" priority="251" dxfId="578" operator="equal" stopIfTrue="1">
      <formula>$B$1</formula>
    </cfRule>
    <cfRule type="cellIs" priority="252" dxfId="579" operator="equal" stopIfTrue="1">
      <formula>$C$1</formula>
    </cfRule>
    <cfRule type="cellIs" priority="253" dxfId="584" operator="equal" stopIfTrue="1">
      <formula>'202312'!#REF!</formula>
    </cfRule>
  </conditionalFormatting>
  <conditionalFormatting sqref="G32:G34">
    <cfRule type="cellIs" priority="249" dxfId="581" operator="equal" stopIfTrue="1">
      <formula>'202312'!#REF!</formula>
    </cfRule>
  </conditionalFormatting>
  <conditionalFormatting sqref="G32:G34">
    <cfRule type="cellIs" priority="246" dxfId="581" operator="equal" stopIfTrue="1">
      <formula>'202312'!#REF!</formula>
    </cfRule>
    <cfRule type="containsText" priority="247" dxfId="582" operator="containsText" stopIfTrue="1" text="△">
      <formula>NOT(ISERROR(SEARCH("△",G32)))</formula>
    </cfRule>
    <cfRule type="cellIs" priority="248" dxfId="583" operator="equal" stopIfTrue="1">
      <formula>$A$1</formula>
    </cfRule>
  </conditionalFormatting>
  <conditionalFormatting sqref="G32:G34">
    <cfRule type="cellIs" priority="245" dxfId="581" operator="equal" stopIfTrue="1">
      <formula>'202312'!#REF!</formula>
    </cfRule>
  </conditionalFormatting>
  <conditionalFormatting sqref="G32:G34">
    <cfRule type="cellIs" priority="242" dxfId="581" operator="equal" stopIfTrue="1">
      <formula>'202312'!#REF!</formula>
    </cfRule>
    <cfRule type="containsText" priority="243" dxfId="582" operator="containsText" stopIfTrue="1" text="△">
      <formula>NOT(ISERROR(SEARCH("△",G32)))</formula>
    </cfRule>
    <cfRule type="cellIs" priority="244" dxfId="583" operator="equal" stopIfTrue="1">
      <formula>$A$1</formula>
    </cfRule>
  </conditionalFormatting>
  <conditionalFormatting sqref="G27">
    <cfRule type="cellIs" priority="227" dxfId="584" operator="equal" stopIfTrue="1">
      <formula>'202312'!#REF!</formula>
    </cfRule>
  </conditionalFormatting>
  <conditionalFormatting sqref="G28:G29">
    <cfRule type="cellIs" priority="220" dxfId="584" operator="equal" stopIfTrue="1">
      <formula>'202312'!#REF!</formula>
    </cfRule>
  </conditionalFormatting>
  <conditionalFormatting sqref="G27">
    <cfRule type="cellIs" priority="231" dxfId="578" operator="equal" stopIfTrue="1">
      <formula>$A$1</formula>
    </cfRule>
    <cfRule type="cellIs" priority="232" dxfId="579" operator="equal" stopIfTrue="1">
      <formula>$B$1</formula>
    </cfRule>
    <cfRule type="cellIs" priority="233" dxfId="584" operator="equal" stopIfTrue="1">
      <formula>'202312'!#REF!</formula>
    </cfRule>
  </conditionalFormatting>
  <conditionalFormatting sqref="G27">
    <cfRule type="cellIs" priority="228" dxfId="578" operator="equal" stopIfTrue="1">
      <formula>$B$1</formula>
    </cfRule>
    <cfRule type="cellIs" priority="229" dxfId="579" operator="equal" stopIfTrue="1">
      <formula>$C$1</formula>
    </cfRule>
    <cfRule type="cellIs" priority="230" dxfId="584" operator="equal" stopIfTrue="1">
      <formula>'202312'!#REF!</formula>
    </cfRule>
  </conditionalFormatting>
  <conditionalFormatting sqref="G28:G29">
    <cfRule type="cellIs" priority="224" dxfId="578" operator="equal" stopIfTrue="1">
      <formula>$A$1</formula>
    </cfRule>
    <cfRule type="cellIs" priority="225" dxfId="579" operator="equal" stopIfTrue="1">
      <formula>$B$1</formula>
    </cfRule>
    <cfRule type="cellIs" priority="226" dxfId="584" operator="equal" stopIfTrue="1">
      <formula>'202312'!#REF!</formula>
    </cfRule>
  </conditionalFormatting>
  <conditionalFormatting sqref="G28:G29">
    <cfRule type="cellIs" priority="221" dxfId="578" operator="equal" stopIfTrue="1">
      <formula>$B$1</formula>
    </cfRule>
    <cfRule type="cellIs" priority="222" dxfId="579" operator="equal" stopIfTrue="1">
      <formula>$C$1</formula>
    </cfRule>
    <cfRule type="cellIs" priority="223" dxfId="584" operator="equal" stopIfTrue="1">
      <formula>'202312'!#REF!</formula>
    </cfRule>
  </conditionalFormatting>
  <conditionalFormatting sqref="G35">
    <cfRule type="cellIs" priority="213" dxfId="584" operator="equal" stopIfTrue="1">
      <formula>'202312'!#REF!</formula>
    </cfRule>
  </conditionalFormatting>
  <conditionalFormatting sqref="G36">
    <cfRule type="cellIs" priority="206" dxfId="584" operator="equal" stopIfTrue="1">
      <formula>'202312'!#REF!</formula>
    </cfRule>
  </conditionalFormatting>
  <conditionalFormatting sqref="G35">
    <cfRule type="cellIs" priority="217" dxfId="578" operator="equal" stopIfTrue="1">
      <formula>$A$1</formula>
    </cfRule>
    <cfRule type="cellIs" priority="218" dxfId="579" operator="equal" stopIfTrue="1">
      <formula>$B$1</formula>
    </cfRule>
    <cfRule type="cellIs" priority="219" dxfId="584" operator="equal" stopIfTrue="1">
      <formula>'202312'!#REF!</formula>
    </cfRule>
  </conditionalFormatting>
  <conditionalFormatting sqref="G35">
    <cfRule type="cellIs" priority="214" dxfId="578" operator="equal" stopIfTrue="1">
      <formula>$B$1</formula>
    </cfRule>
    <cfRule type="cellIs" priority="215" dxfId="579" operator="equal" stopIfTrue="1">
      <formula>$C$1</formula>
    </cfRule>
    <cfRule type="cellIs" priority="216" dxfId="584" operator="equal" stopIfTrue="1">
      <formula>'202312'!#REF!</formula>
    </cfRule>
  </conditionalFormatting>
  <conditionalFormatting sqref="G36">
    <cfRule type="cellIs" priority="210" dxfId="578" operator="equal" stopIfTrue="1">
      <formula>$A$1</formula>
    </cfRule>
    <cfRule type="cellIs" priority="211" dxfId="579" operator="equal" stopIfTrue="1">
      <formula>$B$1</formula>
    </cfRule>
    <cfRule type="cellIs" priority="212" dxfId="584" operator="equal" stopIfTrue="1">
      <formula>'202312'!#REF!</formula>
    </cfRule>
  </conditionalFormatting>
  <conditionalFormatting sqref="G36">
    <cfRule type="cellIs" priority="207" dxfId="578" operator="equal" stopIfTrue="1">
      <formula>$B$1</formula>
    </cfRule>
    <cfRule type="cellIs" priority="208" dxfId="579" operator="equal" stopIfTrue="1">
      <formula>$C$1</formula>
    </cfRule>
    <cfRule type="cellIs" priority="209" dxfId="584" operator="equal" stopIfTrue="1">
      <formula>'202312'!#REF!</formula>
    </cfRule>
  </conditionalFormatting>
  <conditionalFormatting sqref="C12 C21 C30">
    <cfRule type="cellIs" priority="203" dxfId="578" operator="equal" stopIfTrue="1">
      <formula>$A$1</formula>
    </cfRule>
    <cfRule type="cellIs" priority="204" dxfId="579" operator="equal" stopIfTrue="1">
      <formula>$B$1</formula>
    </cfRule>
    <cfRule type="cellIs" priority="205" dxfId="584" operator="equal" stopIfTrue="1">
      <formula>'202312'!#REF!</formula>
    </cfRule>
  </conditionalFormatting>
  <conditionalFormatting sqref="C12 C21 C30">
    <cfRule type="cellIs" priority="200" dxfId="578" operator="equal" stopIfTrue="1">
      <formula>'202312'!#REF!</formula>
    </cfRule>
    <cfRule type="cellIs" priority="201" dxfId="579" operator="equal" stopIfTrue="1">
      <formula>'202312'!#REF!</formula>
    </cfRule>
    <cfRule type="cellIs" priority="202" dxfId="580" operator="equal" stopIfTrue="1">
      <formula>'202312'!#REF!</formula>
    </cfRule>
  </conditionalFormatting>
  <conditionalFormatting sqref="C12 C21 C30">
    <cfRule type="cellIs" priority="197" dxfId="578" operator="equal" stopIfTrue="1">
      <formula>$B$1</formula>
    </cfRule>
    <cfRule type="cellIs" priority="198" dxfId="579" operator="equal" stopIfTrue="1">
      <formula>$C$1</formula>
    </cfRule>
    <cfRule type="cellIs" priority="199" dxfId="584" operator="equal" stopIfTrue="1">
      <formula>'202312'!#REF!</formula>
    </cfRule>
  </conditionalFormatting>
  <conditionalFormatting sqref="C12 C21 C30">
    <cfRule type="cellIs" priority="194" dxfId="578" operator="equal" stopIfTrue="1">
      <formula>'202312'!#REF!</formula>
    </cfRule>
    <cfRule type="cellIs" priority="195" dxfId="579" operator="equal" stopIfTrue="1">
      <formula>'202312'!#REF!</formula>
    </cfRule>
    <cfRule type="cellIs" priority="196" dxfId="584" operator="equal" stopIfTrue="1">
      <formula>'202312'!#REF!</formula>
    </cfRule>
  </conditionalFormatting>
  <conditionalFormatting sqref="C12 C21 C30">
    <cfRule type="cellIs" priority="191" dxfId="578" operator="equal" stopIfTrue="1">
      <formula>'202312'!#REF!</formula>
    </cfRule>
    <cfRule type="cellIs" priority="192" dxfId="579" operator="equal" stopIfTrue="1">
      <formula>'202312'!#REF!</formula>
    </cfRule>
    <cfRule type="cellIs" priority="193" dxfId="584" operator="equal" stopIfTrue="1">
      <formula>'202312'!#REF!</formula>
    </cfRule>
  </conditionalFormatting>
  <conditionalFormatting sqref="C12 C21 C30">
    <cfRule type="cellIs" priority="188" dxfId="578" operator="equal" stopIfTrue="1">
      <formula>'202312'!#REF!</formula>
    </cfRule>
    <cfRule type="cellIs" priority="189" dxfId="585" operator="equal" stopIfTrue="1">
      <formula>'202312'!#REF!</formula>
    </cfRule>
    <cfRule type="cellIs" priority="190" dxfId="586" operator="equal" stopIfTrue="1">
      <formula>'202312'!#REF!</formula>
    </cfRule>
  </conditionalFormatting>
  <conditionalFormatting sqref="C12 C21 C30">
    <cfRule type="cellIs" priority="187" dxfId="584" operator="equal" stopIfTrue="1">
      <formula>'202312'!#REF!</formula>
    </cfRule>
  </conditionalFormatting>
  <conditionalFormatting sqref="C12 C21 C30">
    <cfRule type="cellIs" priority="146" dxfId="578" operator="equal" stopIfTrue="1">
      <formula>$A$1</formula>
    </cfRule>
    <cfRule type="cellIs" priority="147" dxfId="579" operator="equal" stopIfTrue="1">
      <formula>$B$1</formula>
    </cfRule>
    <cfRule type="cellIs" priority="148" dxfId="584" operator="equal" stopIfTrue="1">
      <formula>'202312'!#REF!</formula>
    </cfRule>
  </conditionalFormatting>
  <conditionalFormatting sqref="C12 C21 C30">
    <cfRule type="cellIs" priority="143" dxfId="578" operator="equal" stopIfTrue="1">
      <formula>'202312'!#REF!</formula>
    </cfRule>
    <cfRule type="cellIs" priority="144" dxfId="579" operator="equal" stopIfTrue="1">
      <formula>'202312'!#REF!</formula>
    </cfRule>
    <cfRule type="cellIs" priority="145" dxfId="580" operator="equal" stopIfTrue="1">
      <formula>'202312'!#REF!</formula>
    </cfRule>
  </conditionalFormatting>
  <conditionalFormatting sqref="C12 C21 C30">
    <cfRule type="cellIs" priority="140" dxfId="578" operator="equal" stopIfTrue="1">
      <formula>$B$1</formula>
    </cfRule>
    <cfRule type="cellIs" priority="141" dxfId="579" operator="equal" stopIfTrue="1">
      <formula>$C$1</formula>
    </cfRule>
    <cfRule type="cellIs" priority="142" dxfId="584" operator="equal" stopIfTrue="1">
      <formula>'202312'!#REF!</formula>
    </cfRule>
  </conditionalFormatting>
  <conditionalFormatting sqref="C12 C21 C30">
    <cfRule type="cellIs" priority="137" dxfId="578" operator="equal" stopIfTrue="1">
      <formula>'202312'!#REF!</formula>
    </cfRule>
    <cfRule type="cellIs" priority="138" dxfId="579" operator="equal" stopIfTrue="1">
      <formula>'202312'!#REF!</formula>
    </cfRule>
    <cfRule type="cellIs" priority="139" dxfId="584" operator="equal" stopIfTrue="1">
      <formula>'202312'!#REF!</formula>
    </cfRule>
  </conditionalFormatting>
  <conditionalFormatting sqref="C12 C21 C30">
    <cfRule type="cellIs" priority="134" dxfId="578" operator="equal" stopIfTrue="1">
      <formula>'202312'!#REF!</formula>
    </cfRule>
    <cfRule type="cellIs" priority="135" dxfId="579" operator="equal" stopIfTrue="1">
      <formula>'202312'!#REF!</formula>
    </cfRule>
    <cfRule type="cellIs" priority="136" dxfId="584" operator="equal" stopIfTrue="1">
      <formula>'202312'!#REF!</formula>
    </cfRule>
  </conditionalFormatting>
  <conditionalFormatting sqref="C12 C21 C30">
    <cfRule type="cellIs" priority="131" dxfId="578" operator="equal" stopIfTrue="1">
      <formula>'202312'!#REF!</formula>
    </cfRule>
    <cfRule type="cellIs" priority="132" dxfId="585" operator="equal" stopIfTrue="1">
      <formula>'202312'!#REF!</formula>
    </cfRule>
    <cfRule type="cellIs" priority="133" dxfId="586" operator="equal" stopIfTrue="1">
      <formula>'202312'!#REF!</formula>
    </cfRule>
  </conditionalFormatting>
  <conditionalFormatting sqref="C12 C21 C30">
    <cfRule type="cellIs" priority="130" dxfId="584" operator="equal" stopIfTrue="1">
      <formula>'202312'!#REF!</formula>
    </cfRule>
  </conditionalFormatting>
  <conditionalFormatting sqref="C11:C12 C20:C21 C29:C30">
    <cfRule type="cellIs" priority="111" dxfId="584" operator="equal" stopIfTrue="1">
      <formula>'202312'!#REF!</formula>
    </cfRule>
  </conditionalFormatting>
  <conditionalFormatting sqref="C11:C12 C20:C21 C29:C30">
    <cfRule type="cellIs" priority="127" dxfId="578" operator="equal" stopIfTrue="1">
      <formula>$A$1</formula>
    </cfRule>
    <cfRule type="cellIs" priority="128" dxfId="579" operator="equal" stopIfTrue="1">
      <formula>$B$1</formula>
    </cfRule>
    <cfRule type="cellIs" priority="129" dxfId="584" operator="equal" stopIfTrue="1">
      <formula>'202312'!#REF!</formula>
    </cfRule>
  </conditionalFormatting>
  <conditionalFormatting sqref="C11:C12 C20:C21 C29:C30">
    <cfRule type="cellIs" priority="124" dxfId="578" operator="equal" stopIfTrue="1">
      <formula>'202312'!#REF!</formula>
    </cfRule>
    <cfRule type="cellIs" priority="125" dxfId="579" operator="equal" stopIfTrue="1">
      <formula>'202312'!#REF!</formula>
    </cfRule>
    <cfRule type="cellIs" priority="126" dxfId="580" operator="equal" stopIfTrue="1">
      <formula>'202312'!#REF!</formula>
    </cfRule>
  </conditionalFormatting>
  <conditionalFormatting sqref="C11:C12 C20:C21 C29:C30">
    <cfRule type="cellIs" priority="121" dxfId="578" operator="equal" stopIfTrue="1">
      <formula>$B$1</formula>
    </cfRule>
    <cfRule type="cellIs" priority="122" dxfId="579" operator="equal" stopIfTrue="1">
      <formula>$C$1</formula>
    </cfRule>
    <cfRule type="cellIs" priority="123" dxfId="584" operator="equal" stopIfTrue="1">
      <formula>'202312'!#REF!</formula>
    </cfRule>
  </conditionalFormatting>
  <conditionalFormatting sqref="C11:C12 C20:C21 C29:C30">
    <cfRule type="cellIs" priority="118" dxfId="578" operator="equal" stopIfTrue="1">
      <formula>'202312'!#REF!</formula>
    </cfRule>
    <cfRule type="cellIs" priority="119" dxfId="579" operator="equal" stopIfTrue="1">
      <formula>'202312'!#REF!</formula>
    </cfRule>
    <cfRule type="cellIs" priority="120" dxfId="584" operator="equal" stopIfTrue="1">
      <formula>'202312'!#REF!</formula>
    </cfRule>
  </conditionalFormatting>
  <conditionalFormatting sqref="C11:C12 C20:C21 C29:C30">
    <cfRule type="cellIs" priority="115" dxfId="578" operator="equal" stopIfTrue="1">
      <formula>'202312'!#REF!</formula>
    </cfRule>
    <cfRule type="cellIs" priority="116" dxfId="579" operator="equal" stopIfTrue="1">
      <formula>'202312'!#REF!</formula>
    </cfRule>
    <cfRule type="cellIs" priority="117" dxfId="584" operator="equal" stopIfTrue="1">
      <formula>'202312'!#REF!</formula>
    </cfRule>
  </conditionalFormatting>
  <conditionalFormatting sqref="C11:C12 C20:C21 C29:C30">
    <cfRule type="cellIs" priority="112" dxfId="578" operator="equal" stopIfTrue="1">
      <formula>'202312'!#REF!</formula>
    </cfRule>
    <cfRule type="cellIs" priority="113" dxfId="585" operator="equal" stopIfTrue="1">
      <formula>'202312'!#REF!</formula>
    </cfRule>
    <cfRule type="cellIs" priority="114" dxfId="586" operator="equal" stopIfTrue="1">
      <formula>'202312'!#REF!</formula>
    </cfRule>
  </conditionalFormatting>
  <conditionalFormatting sqref="C11:C12 C20:C21 C29:C30">
    <cfRule type="cellIs" priority="178" dxfId="578" operator="equal" stopIfTrue="1">
      <formula>$B$1</formula>
    </cfRule>
    <cfRule type="cellIs" priority="179" dxfId="579" operator="equal" stopIfTrue="1">
      <formula>$C$1</formula>
    </cfRule>
    <cfRule type="cellIs" priority="180" dxfId="584" operator="equal" stopIfTrue="1">
      <formula>'202312'!#REF!</formula>
    </cfRule>
  </conditionalFormatting>
  <conditionalFormatting sqref="C11:C12 C20:C21 C29:C30">
    <cfRule type="cellIs" priority="184" dxfId="578" operator="equal" stopIfTrue="1">
      <formula>$A$1</formula>
    </cfRule>
    <cfRule type="cellIs" priority="185" dxfId="579" operator="equal" stopIfTrue="1">
      <formula>$B$1</formula>
    </cfRule>
    <cfRule type="cellIs" priority="186" dxfId="584" operator="equal" stopIfTrue="1">
      <formula>'202312'!#REF!</formula>
    </cfRule>
  </conditionalFormatting>
  <conditionalFormatting sqref="C11:C12 C20:C21 C29:C30">
    <cfRule type="cellIs" priority="181" dxfId="578" operator="equal" stopIfTrue="1">
      <formula>'202312'!#REF!</formula>
    </cfRule>
    <cfRule type="cellIs" priority="182" dxfId="579" operator="equal" stopIfTrue="1">
      <formula>'202312'!#REF!</formula>
    </cfRule>
    <cfRule type="cellIs" priority="183" dxfId="580" operator="equal" stopIfTrue="1">
      <formula>'202312'!#REF!</formula>
    </cfRule>
  </conditionalFormatting>
  <conditionalFormatting sqref="C11:C12 C20:C21 C29:C30">
    <cfRule type="cellIs" priority="175" dxfId="578" operator="equal" stopIfTrue="1">
      <formula>'202312'!#REF!</formula>
    </cfRule>
    <cfRule type="cellIs" priority="176" dxfId="579" operator="equal" stopIfTrue="1">
      <formula>'202312'!#REF!</formula>
    </cfRule>
    <cfRule type="cellIs" priority="177" dxfId="584" operator="equal" stopIfTrue="1">
      <formula>'202312'!#REF!</formula>
    </cfRule>
  </conditionalFormatting>
  <conditionalFormatting sqref="C11:C12 C20:C21 C29:C30">
    <cfRule type="cellIs" priority="172" dxfId="578" operator="equal" stopIfTrue="1">
      <formula>'202312'!#REF!</formula>
    </cfRule>
    <cfRule type="cellIs" priority="173" dxfId="579" operator="equal" stopIfTrue="1">
      <formula>'202312'!#REF!</formula>
    </cfRule>
    <cfRule type="cellIs" priority="174" dxfId="584" operator="equal" stopIfTrue="1">
      <formula>'202312'!#REF!</formula>
    </cfRule>
  </conditionalFormatting>
  <conditionalFormatting sqref="C11:C12 C20:C21 C29:C30">
    <cfRule type="cellIs" priority="169" dxfId="578" operator="equal" stopIfTrue="1">
      <formula>'202312'!#REF!</formula>
    </cfRule>
    <cfRule type="cellIs" priority="170" dxfId="585" operator="equal" stopIfTrue="1">
      <formula>'202312'!#REF!</formula>
    </cfRule>
    <cfRule type="cellIs" priority="171" dxfId="586" operator="equal" stopIfTrue="1">
      <formula>'202312'!#REF!</formula>
    </cfRule>
  </conditionalFormatting>
  <conditionalFormatting sqref="C11:C12 C20:C21 C29:C30">
    <cfRule type="cellIs" priority="168" dxfId="584" operator="equal" stopIfTrue="1">
      <formula>'202312'!#REF!</formula>
    </cfRule>
  </conditionalFormatting>
  <conditionalFormatting sqref="C12 C21 C30">
    <cfRule type="cellIs" priority="159" dxfId="578" operator="equal" stopIfTrue="1">
      <formula>$B$1</formula>
    </cfRule>
    <cfRule type="cellIs" priority="160" dxfId="579" operator="equal" stopIfTrue="1">
      <formula>$C$1</formula>
    </cfRule>
    <cfRule type="cellIs" priority="161" dxfId="584" operator="equal" stopIfTrue="1">
      <formula>'202312'!#REF!</formula>
    </cfRule>
  </conditionalFormatting>
  <conditionalFormatting sqref="C12 C21 C30">
    <cfRule type="cellIs" priority="165" dxfId="578" operator="equal" stopIfTrue="1">
      <formula>$A$1</formula>
    </cfRule>
    <cfRule type="cellIs" priority="166" dxfId="579" operator="equal" stopIfTrue="1">
      <formula>$B$1</formula>
    </cfRule>
    <cfRule type="cellIs" priority="167" dxfId="584" operator="equal" stopIfTrue="1">
      <formula>'202312'!#REF!</formula>
    </cfRule>
  </conditionalFormatting>
  <conditionalFormatting sqref="C12 C21 C30">
    <cfRule type="cellIs" priority="162" dxfId="578" operator="equal" stopIfTrue="1">
      <formula>'202312'!#REF!</formula>
    </cfRule>
    <cfRule type="cellIs" priority="163" dxfId="579" operator="equal" stopIfTrue="1">
      <formula>'202312'!#REF!</formula>
    </cfRule>
    <cfRule type="cellIs" priority="164" dxfId="580" operator="equal" stopIfTrue="1">
      <formula>'202312'!#REF!</formula>
    </cfRule>
  </conditionalFormatting>
  <conditionalFormatting sqref="C12 C21 C30">
    <cfRule type="cellIs" priority="156" dxfId="578" operator="equal" stopIfTrue="1">
      <formula>'202312'!#REF!</formula>
    </cfRule>
    <cfRule type="cellIs" priority="157" dxfId="579" operator="equal" stopIfTrue="1">
      <formula>'202312'!#REF!</formula>
    </cfRule>
    <cfRule type="cellIs" priority="158" dxfId="584" operator="equal" stopIfTrue="1">
      <formula>'202312'!#REF!</formula>
    </cfRule>
  </conditionalFormatting>
  <conditionalFormatting sqref="C12 C21 C30">
    <cfRule type="cellIs" priority="153" dxfId="578" operator="equal" stopIfTrue="1">
      <formula>'202312'!#REF!</formula>
    </cfRule>
    <cfRule type="cellIs" priority="154" dxfId="579" operator="equal" stopIfTrue="1">
      <formula>'202312'!#REF!</formula>
    </cfRule>
    <cfRule type="cellIs" priority="155" dxfId="584" operator="equal" stopIfTrue="1">
      <formula>'202312'!#REF!</formula>
    </cfRule>
  </conditionalFormatting>
  <conditionalFormatting sqref="C12 C21 C30">
    <cfRule type="cellIs" priority="150" dxfId="578" operator="equal" stopIfTrue="1">
      <formula>'202312'!#REF!</formula>
    </cfRule>
    <cfRule type="cellIs" priority="151" dxfId="585" operator="equal" stopIfTrue="1">
      <formula>'202312'!#REF!</formula>
    </cfRule>
    <cfRule type="cellIs" priority="152" dxfId="586" operator="equal" stopIfTrue="1">
      <formula>'202312'!#REF!</formula>
    </cfRule>
  </conditionalFormatting>
  <conditionalFormatting sqref="C12 C21 C30">
    <cfRule type="cellIs" priority="149" dxfId="584" operator="equal" stopIfTrue="1">
      <formula>'202312'!#REF!</formula>
    </cfRule>
  </conditionalFormatting>
  <conditionalFormatting sqref="C35:C36">
    <cfRule type="cellIs" priority="73" dxfId="584" operator="equal" stopIfTrue="1">
      <formula>'202312'!#REF!</formula>
    </cfRule>
  </conditionalFormatting>
  <conditionalFormatting sqref="C35:C36">
    <cfRule type="cellIs" priority="89" dxfId="578" operator="equal" stopIfTrue="1">
      <formula>$A$1</formula>
    </cfRule>
    <cfRule type="cellIs" priority="90" dxfId="579" operator="equal" stopIfTrue="1">
      <formula>$B$1</formula>
    </cfRule>
    <cfRule type="cellIs" priority="91" dxfId="584" operator="equal" stopIfTrue="1">
      <formula>'202312'!#REF!</formula>
    </cfRule>
  </conditionalFormatting>
  <conditionalFormatting sqref="C35:C36">
    <cfRule type="cellIs" priority="86" dxfId="578" operator="equal" stopIfTrue="1">
      <formula>'202312'!#REF!</formula>
    </cfRule>
    <cfRule type="cellIs" priority="87" dxfId="579" operator="equal" stopIfTrue="1">
      <formula>'202312'!#REF!</formula>
    </cfRule>
    <cfRule type="cellIs" priority="88" dxfId="580" operator="equal" stopIfTrue="1">
      <formula>'202312'!#REF!</formula>
    </cfRule>
  </conditionalFormatting>
  <conditionalFormatting sqref="C35:C36">
    <cfRule type="cellIs" priority="83" dxfId="578" operator="equal" stopIfTrue="1">
      <formula>$B$1</formula>
    </cfRule>
    <cfRule type="cellIs" priority="84" dxfId="579" operator="equal" stopIfTrue="1">
      <formula>$C$1</formula>
    </cfRule>
    <cfRule type="cellIs" priority="85" dxfId="584" operator="equal" stopIfTrue="1">
      <formula>'202312'!#REF!</formula>
    </cfRule>
  </conditionalFormatting>
  <conditionalFormatting sqref="C35:C36">
    <cfRule type="cellIs" priority="80" dxfId="578" operator="equal" stopIfTrue="1">
      <formula>'202312'!#REF!</formula>
    </cfRule>
    <cfRule type="cellIs" priority="81" dxfId="579" operator="equal" stopIfTrue="1">
      <formula>'202312'!#REF!</formula>
    </cfRule>
    <cfRule type="cellIs" priority="82" dxfId="584" operator="equal" stopIfTrue="1">
      <formula>'202312'!#REF!</formula>
    </cfRule>
  </conditionalFormatting>
  <conditionalFormatting sqref="C35:C36">
    <cfRule type="cellIs" priority="77" dxfId="578" operator="equal" stopIfTrue="1">
      <formula>'202312'!#REF!</formula>
    </cfRule>
    <cfRule type="cellIs" priority="78" dxfId="579" operator="equal" stopIfTrue="1">
      <formula>'202312'!#REF!</formula>
    </cfRule>
    <cfRule type="cellIs" priority="79" dxfId="584" operator="equal" stopIfTrue="1">
      <formula>'202312'!#REF!</formula>
    </cfRule>
  </conditionalFormatting>
  <conditionalFormatting sqref="C35:C36">
    <cfRule type="cellIs" priority="74" dxfId="578" operator="equal" stopIfTrue="1">
      <formula>'202312'!#REF!</formula>
    </cfRule>
    <cfRule type="cellIs" priority="75" dxfId="585" operator="equal" stopIfTrue="1">
      <formula>'202312'!#REF!</formula>
    </cfRule>
    <cfRule type="cellIs" priority="76" dxfId="586" operator="equal" stopIfTrue="1">
      <formula>'202312'!#REF!</formula>
    </cfRule>
  </conditionalFormatting>
  <conditionalFormatting sqref="C35:C36">
    <cfRule type="cellIs" priority="102" dxfId="578" operator="equal" stopIfTrue="1">
      <formula>$B$1</formula>
    </cfRule>
    <cfRule type="cellIs" priority="103" dxfId="579" operator="equal" stopIfTrue="1">
      <formula>$C$1</formula>
    </cfRule>
    <cfRule type="cellIs" priority="104" dxfId="584" operator="equal" stopIfTrue="1">
      <formula>'202312'!#REF!</formula>
    </cfRule>
  </conditionalFormatting>
  <conditionalFormatting sqref="C35:C36">
    <cfRule type="cellIs" priority="108" dxfId="578" operator="equal" stopIfTrue="1">
      <formula>$A$1</formula>
    </cfRule>
    <cfRule type="cellIs" priority="109" dxfId="579" operator="equal" stopIfTrue="1">
      <formula>$B$1</formula>
    </cfRule>
    <cfRule type="cellIs" priority="110" dxfId="584" operator="equal" stopIfTrue="1">
      <formula>'202312'!#REF!</formula>
    </cfRule>
  </conditionalFormatting>
  <conditionalFormatting sqref="C35:C36">
    <cfRule type="cellIs" priority="105" dxfId="578" operator="equal" stopIfTrue="1">
      <formula>'202312'!#REF!</formula>
    </cfRule>
    <cfRule type="cellIs" priority="106" dxfId="579" operator="equal" stopIfTrue="1">
      <formula>'202312'!#REF!</formula>
    </cfRule>
    <cfRule type="cellIs" priority="107" dxfId="580" operator="equal" stopIfTrue="1">
      <formula>'202312'!#REF!</formula>
    </cfRule>
  </conditionalFormatting>
  <conditionalFormatting sqref="C35:C36">
    <cfRule type="cellIs" priority="99" dxfId="578" operator="equal" stopIfTrue="1">
      <formula>'202312'!#REF!</formula>
    </cfRule>
    <cfRule type="cellIs" priority="100" dxfId="579" operator="equal" stopIfTrue="1">
      <formula>'202312'!#REF!</formula>
    </cfRule>
    <cfRule type="cellIs" priority="101" dxfId="584" operator="equal" stopIfTrue="1">
      <formula>'202312'!#REF!</formula>
    </cfRule>
  </conditionalFormatting>
  <conditionalFormatting sqref="C35:C36">
    <cfRule type="cellIs" priority="96" dxfId="578" operator="equal" stopIfTrue="1">
      <formula>'202312'!#REF!</formula>
    </cfRule>
    <cfRule type="cellIs" priority="97" dxfId="579" operator="equal" stopIfTrue="1">
      <formula>'202312'!#REF!</formula>
    </cfRule>
    <cfRule type="cellIs" priority="98" dxfId="584" operator="equal" stopIfTrue="1">
      <formula>'202312'!#REF!</formula>
    </cfRule>
  </conditionalFormatting>
  <conditionalFormatting sqref="C35:C36">
    <cfRule type="cellIs" priority="93" dxfId="578" operator="equal" stopIfTrue="1">
      <formula>'202312'!#REF!</formula>
    </cfRule>
    <cfRule type="cellIs" priority="94" dxfId="585" operator="equal" stopIfTrue="1">
      <formula>'202312'!#REF!</formula>
    </cfRule>
    <cfRule type="cellIs" priority="95" dxfId="586" operator="equal" stopIfTrue="1">
      <formula>'202312'!#REF!</formula>
    </cfRule>
  </conditionalFormatting>
  <conditionalFormatting sqref="C35:C36">
    <cfRule type="cellIs" priority="92" dxfId="584" operator="equal" stopIfTrue="1">
      <formula>'202312'!#REF!</formula>
    </cfRule>
  </conditionalFormatting>
  <conditionalFormatting sqref="C34:C36">
    <cfRule type="cellIs" priority="64" dxfId="578" operator="equal" stopIfTrue="1">
      <formula>$B$1</formula>
    </cfRule>
    <cfRule type="cellIs" priority="65" dxfId="579" operator="equal" stopIfTrue="1">
      <formula>$C$1</formula>
    </cfRule>
    <cfRule type="cellIs" priority="66" dxfId="584" operator="equal" stopIfTrue="1">
      <formula>'202312'!#REF!</formula>
    </cfRule>
  </conditionalFormatting>
  <conditionalFormatting sqref="C34:C36">
    <cfRule type="cellIs" priority="70" dxfId="578" operator="equal" stopIfTrue="1">
      <formula>$A$1</formula>
    </cfRule>
    <cfRule type="cellIs" priority="71" dxfId="579" operator="equal" stopIfTrue="1">
      <formula>$B$1</formula>
    </cfRule>
    <cfRule type="cellIs" priority="72" dxfId="584" operator="equal" stopIfTrue="1">
      <formula>'202312'!#REF!</formula>
    </cfRule>
  </conditionalFormatting>
  <conditionalFormatting sqref="C34:C36">
    <cfRule type="cellIs" priority="67" dxfId="578" operator="equal" stopIfTrue="1">
      <formula>'202312'!#REF!</formula>
    </cfRule>
    <cfRule type="cellIs" priority="68" dxfId="579" operator="equal" stopIfTrue="1">
      <formula>'202312'!#REF!</formula>
    </cfRule>
    <cfRule type="cellIs" priority="69" dxfId="580" operator="equal" stopIfTrue="1">
      <formula>'202312'!#REF!</formula>
    </cfRule>
  </conditionalFormatting>
  <conditionalFormatting sqref="C34:C36">
    <cfRule type="cellIs" priority="61" dxfId="578" operator="equal" stopIfTrue="1">
      <formula>'202312'!#REF!</formula>
    </cfRule>
    <cfRule type="cellIs" priority="62" dxfId="579" operator="equal" stopIfTrue="1">
      <formula>'202312'!#REF!</formula>
    </cfRule>
    <cfRule type="cellIs" priority="63" dxfId="584" operator="equal" stopIfTrue="1">
      <formula>'202312'!#REF!</formula>
    </cfRule>
  </conditionalFormatting>
  <conditionalFormatting sqref="C34:C36">
    <cfRule type="cellIs" priority="58" dxfId="578" operator="equal" stopIfTrue="1">
      <formula>'202312'!#REF!</formula>
    </cfRule>
    <cfRule type="cellIs" priority="59" dxfId="579" operator="equal" stopIfTrue="1">
      <formula>'202312'!#REF!</formula>
    </cfRule>
    <cfRule type="cellIs" priority="60" dxfId="584" operator="equal" stopIfTrue="1">
      <formula>'202312'!#REF!</formula>
    </cfRule>
  </conditionalFormatting>
  <conditionalFormatting sqref="C34:C36">
    <cfRule type="cellIs" priority="55" dxfId="578" operator="equal" stopIfTrue="1">
      <formula>'202312'!#REF!</formula>
    </cfRule>
    <cfRule type="cellIs" priority="56" dxfId="585" operator="equal" stopIfTrue="1">
      <formula>'202312'!#REF!</formula>
    </cfRule>
    <cfRule type="cellIs" priority="57" dxfId="586" operator="equal" stopIfTrue="1">
      <formula>'202312'!#REF!</formula>
    </cfRule>
  </conditionalFormatting>
  <conditionalFormatting sqref="C34:C36">
    <cfRule type="cellIs" priority="54" dxfId="584" operator="equal" stopIfTrue="1">
      <formula>'202312'!#REF!</formula>
    </cfRule>
  </conditionalFormatting>
  <conditionalFormatting sqref="C36">
    <cfRule type="cellIs" priority="16" dxfId="584" operator="equal" stopIfTrue="1">
      <formula>'202312'!#REF!</formula>
    </cfRule>
  </conditionalFormatting>
  <conditionalFormatting sqref="C36">
    <cfRule type="cellIs" priority="32" dxfId="578" operator="equal" stopIfTrue="1">
      <formula>$A$1</formula>
    </cfRule>
    <cfRule type="cellIs" priority="33" dxfId="579" operator="equal" stopIfTrue="1">
      <formula>$B$1</formula>
    </cfRule>
    <cfRule type="cellIs" priority="34" dxfId="584" operator="equal" stopIfTrue="1">
      <formula>'202312'!#REF!</formula>
    </cfRule>
  </conditionalFormatting>
  <conditionalFormatting sqref="C36">
    <cfRule type="cellIs" priority="29" dxfId="578" operator="equal" stopIfTrue="1">
      <formula>'202312'!#REF!</formula>
    </cfRule>
    <cfRule type="cellIs" priority="30" dxfId="579" operator="equal" stopIfTrue="1">
      <formula>'202312'!#REF!</formula>
    </cfRule>
    <cfRule type="cellIs" priority="31" dxfId="580" operator="equal" stopIfTrue="1">
      <formula>'202312'!#REF!</formula>
    </cfRule>
  </conditionalFormatting>
  <conditionalFormatting sqref="C36">
    <cfRule type="cellIs" priority="26" dxfId="578" operator="equal" stopIfTrue="1">
      <formula>$B$1</formula>
    </cfRule>
    <cfRule type="cellIs" priority="27" dxfId="579" operator="equal" stopIfTrue="1">
      <formula>$C$1</formula>
    </cfRule>
    <cfRule type="cellIs" priority="28" dxfId="584" operator="equal" stopIfTrue="1">
      <formula>'202312'!#REF!</formula>
    </cfRule>
  </conditionalFormatting>
  <conditionalFormatting sqref="C36">
    <cfRule type="cellIs" priority="23" dxfId="578" operator="equal" stopIfTrue="1">
      <formula>'202312'!#REF!</formula>
    </cfRule>
    <cfRule type="cellIs" priority="24" dxfId="579" operator="equal" stopIfTrue="1">
      <formula>'202312'!#REF!</formula>
    </cfRule>
    <cfRule type="cellIs" priority="25" dxfId="584" operator="equal" stopIfTrue="1">
      <formula>'202312'!#REF!</formula>
    </cfRule>
  </conditionalFormatting>
  <conditionalFormatting sqref="C36">
    <cfRule type="cellIs" priority="20" dxfId="578" operator="equal" stopIfTrue="1">
      <formula>'202312'!#REF!</formula>
    </cfRule>
    <cfRule type="cellIs" priority="21" dxfId="579" operator="equal" stopIfTrue="1">
      <formula>'202312'!#REF!</formula>
    </cfRule>
    <cfRule type="cellIs" priority="22" dxfId="584" operator="equal" stopIfTrue="1">
      <formula>'202312'!#REF!</formula>
    </cfRule>
  </conditionalFormatting>
  <conditionalFormatting sqref="C36">
    <cfRule type="cellIs" priority="17" dxfId="578" operator="equal" stopIfTrue="1">
      <formula>'202312'!#REF!</formula>
    </cfRule>
    <cfRule type="cellIs" priority="18" dxfId="585" operator="equal" stopIfTrue="1">
      <formula>'202312'!#REF!</formula>
    </cfRule>
    <cfRule type="cellIs" priority="19" dxfId="586" operator="equal" stopIfTrue="1">
      <formula>'202312'!#REF!</formula>
    </cfRule>
  </conditionalFormatting>
  <conditionalFormatting sqref="C36">
    <cfRule type="cellIs" priority="45" dxfId="578" operator="equal" stopIfTrue="1">
      <formula>$B$1</formula>
    </cfRule>
    <cfRule type="cellIs" priority="46" dxfId="579" operator="equal" stopIfTrue="1">
      <formula>$C$1</formula>
    </cfRule>
    <cfRule type="cellIs" priority="47" dxfId="584" operator="equal" stopIfTrue="1">
      <formula>'202312'!#REF!</formula>
    </cfRule>
  </conditionalFormatting>
  <conditionalFormatting sqref="C36">
    <cfRule type="cellIs" priority="51" dxfId="578" operator="equal" stopIfTrue="1">
      <formula>$A$1</formula>
    </cfRule>
    <cfRule type="cellIs" priority="52" dxfId="579" operator="equal" stopIfTrue="1">
      <formula>$B$1</formula>
    </cfRule>
    <cfRule type="cellIs" priority="53" dxfId="584" operator="equal" stopIfTrue="1">
      <formula>'202312'!#REF!</formula>
    </cfRule>
  </conditionalFormatting>
  <conditionalFormatting sqref="C36">
    <cfRule type="cellIs" priority="48" dxfId="578" operator="equal" stopIfTrue="1">
      <formula>'202312'!#REF!</formula>
    </cfRule>
    <cfRule type="cellIs" priority="49" dxfId="579" operator="equal" stopIfTrue="1">
      <formula>'202312'!#REF!</formula>
    </cfRule>
    <cfRule type="cellIs" priority="50" dxfId="580" operator="equal" stopIfTrue="1">
      <formula>'202312'!#REF!</formula>
    </cfRule>
  </conditionalFormatting>
  <conditionalFormatting sqref="C36">
    <cfRule type="cellIs" priority="42" dxfId="578" operator="equal" stopIfTrue="1">
      <formula>'202312'!#REF!</formula>
    </cfRule>
    <cfRule type="cellIs" priority="43" dxfId="579" operator="equal" stopIfTrue="1">
      <formula>'202312'!#REF!</formula>
    </cfRule>
    <cfRule type="cellIs" priority="44" dxfId="584" operator="equal" stopIfTrue="1">
      <formula>'202312'!#REF!</formula>
    </cfRule>
  </conditionalFormatting>
  <conditionalFormatting sqref="C36">
    <cfRule type="cellIs" priority="39" dxfId="578" operator="equal" stopIfTrue="1">
      <formula>'202312'!#REF!</formula>
    </cfRule>
    <cfRule type="cellIs" priority="40" dxfId="579" operator="equal" stopIfTrue="1">
      <formula>'202312'!#REF!</formula>
    </cfRule>
    <cfRule type="cellIs" priority="41" dxfId="584" operator="equal" stopIfTrue="1">
      <formula>'202312'!#REF!</formula>
    </cfRule>
  </conditionalFormatting>
  <conditionalFormatting sqref="C36">
    <cfRule type="cellIs" priority="36" dxfId="578" operator="equal" stopIfTrue="1">
      <formula>'202312'!#REF!</formula>
    </cfRule>
    <cfRule type="cellIs" priority="37" dxfId="585" operator="equal" stopIfTrue="1">
      <formula>'202312'!#REF!</formula>
    </cfRule>
    <cfRule type="cellIs" priority="38" dxfId="586" operator="equal" stopIfTrue="1">
      <formula>'202312'!#REF!</formula>
    </cfRule>
  </conditionalFormatting>
  <conditionalFormatting sqref="C36">
    <cfRule type="cellIs" priority="35" dxfId="584" operator="equal" stopIfTrue="1">
      <formula>'202312'!#REF!</formula>
    </cfRule>
  </conditionalFormatting>
  <conditionalFormatting sqref="F30">
    <cfRule type="cellIs" priority="15" dxfId="581" operator="equal" stopIfTrue="1">
      <formula>'202312'!#REF!</formula>
    </cfRule>
  </conditionalFormatting>
  <conditionalFormatting sqref="F30">
    <cfRule type="cellIs" priority="12" dxfId="581" operator="equal" stopIfTrue="1">
      <formula>'202312'!#REF!</formula>
    </cfRule>
    <cfRule type="containsText" priority="13" dxfId="582" operator="containsText" stopIfTrue="1" text="△">
      <formula>NOT(ISERROR(SEARCH("△",F30)))</formula>
    </cfRule>
    <cfRule type="cellIs" priority="14" dxfId="583" operator="equal" stopIfTrue="1">
      <formula>$A$1</formula>
    </cfRule>
  </conditionalFormatting>
  <conditionalFormatting sqref="F30">
    <cfRule type="cellIs" priority="11" dxfId="581" operator="equal" stopIfTrue="1">
      <formula>'202312'!#REF!</formula>
    </cfRule>
  </conditionalFormatting>
  <conditionalFormatting sqref="F30">
    <cfRule type="cellIs" priority="8" dxfId="581" operator="equal" stopIfTrue="1">
      <formula>'202312'!#REF!</formula>
    </cfRule>
    <cfRule type="containsText" priority="9" dxfId="582" operator="containsText" stopIfTrue="1" text="△">
      <formula>NOT(ISERROR(SEARCH("△",F30)))</formula>
    </cfRule>
    <cfRule type="cellIs" priority="10" dxfId="583" operator="equal" stopIfTrue="1">
      <formula>$A$1</formula>
    </cfRule>
  </conditionalFormatting>
  <conditionalFormatting sqref="F29">
    <cfRule type="cellIs" priority="1" dxfId="584" operator="equal" stopIfTrue="1">
      <formula>'202312'!#REF!</formula>
    </cfRule>
  </conditionalFormatting>
  <conditionalFormatting sqref="F29">
    <cfRule type="cellIs" priority="5" dxfId="578" operator="equal" stopIfTrue="1">
      <formula>$A$1</formula>
    </cfRule>
    <cfRule type="cellIs" priority="6" dxfId="579" operator="equal" stopIfTrue="1">
      <formula>$B$1</formula>
    </cfRule>
    <cfRule type="cellIs" priority="7" dxfId="584" operator="equal" stopIfTrue="1">
      <formula>'202312'!#REF!</formula>
    </cfRule>
  </conditionalFormatting>
  <conditionalFormatting sqref="F29">
    <cfRule type="cellIs" priority="2" dxfId="578" operator="equal" stopIfTrue="1">
      <formula>$B$1</formula>
    </cfRule>
    <cfRule type="cellIs" priority="3" dxfId="579" operator="equal" stopIfTrue="1">
      <formula>$C$1</formula>
    </cfRule>
    <cfRule type="cellIs" priority="4" dxfId="584" operator="equal" stopIfTrue="1">
      <formula>'202312'!#REF!</formula>
    </cfRule>
  </conditionalFormatting>
  <printOptions horizontalCentered="1"/>
  <pageMargins left="0" right="0" top="1.1811023622047245" bottom="0.3937007874015748" header="0.3937007874015748" footer="0"/>
  <pageSetup horizontalDpi="600" verticalDpi="600" orientation="portrait" paperSize="9" r:id="rId1"/>
  <headerFooter alignWithMargins="0">
    <oddHeader>&amp;C&amp;"微軟正黑體,標準"&amp;16 2023年12月台北小兒外科班表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LIFEN</dc:creator>
  <cp:keywords/>
  <dc:description/>
  <cp:lastModifiedBy>stor</cp:lastModifiedBy>
  <cp:lastPrinted>2023-11-30T08:04:28Z</cp:lastPrinted>
  <dcterms:created xsi:type="dcterms:W3CDTF">2006-11-29T09:10:04Z</dcterms:created>
  <dcterms:modified xsi:type="dcterms:W3CDTF">2023-11-30T09:25:53Z</dcterms:modified>
  <cp:category/>
  <cp:version/>
  <cp:contentType/>
  <cp:contentStatus/>
</cp:coreProperties>
</file>